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720" windowWidth="23250" windowHeight="11310"/>
  </bookViews>
  <sheets>
    <sheet name="Только договоры арнды" sheetId="5" r:id="rId1"/>
  </sheets>
  <definedNames>
    <definedName name="_xlnm._FilterDatabase" localSheetId="0" hidden="1">'Только договоры арнды'!$A$3:$D$314</definedName>
  </definedNames>
  <calcPr calcId="145621"/>
</workbook>
</file>

<file path=xl/sharedStrings.xml><?xml version="1.0" encoding="utf-8"?>
<sst xmlns="http://schemas.openxmlformats.org/spreadsheetml/2006/main" count="634" uniqueCount="549">
  <si>
    <t>№ п/п</t>
  </si>
  <si>
    <t xml:space="preserve">Земельный участок расположен в Амвросиевском районе, межселенная территория (Благодатновский сельский совет), ранее присвоенный кадастровый номер 1420682000:13:000:0541 </t>
  </si>
  <si>
    <t>Земельный участок расположен в Амвросиевском районе, межселенная территория (Благодатновский сельский совет), ранее присвоенный кадастровый номер 1420682000:13:000:0542</t>
  </si>
  <si>
    <t xml:space="preserve">Земельный участок расположен в Шахтерском районе, межселенная территория (Садовский сельский совет), кадастровый номер согласно ЕГРН 93:17:0120602:56, ранее присвоенный кадастровый номер 1425287800:05:000:2625   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</si>
  <si>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1425284700:03:000:1545, кадастровый номер согласно сведениям ЕГРН 93:17:0060301:167</t>
  </si>
  <si>
    <t>Земельный участок расположен в Ясиноватском районе, межселенная территория (Верхнеторецкий поселковый совет), ранее присвоенный кадастровый номер 1425555200:05:000:4012, кадастровый номер согласно сведениям ЕГРН 93:18:0010501:74</t>
  </si>
  <si>
    <t>Земельный участок расположен в Ясиноватском районе, межселенная территория (Верхнеторецкий поселковый совет), ранее присвоенный кадастровый номер 1425555200:05:000:4013, кадастровый номер согласно сведениям ЕГРН 93:18:0010501:78</t>
  </si>
  <si>
    <t>Земельный участок расположен в Ясиноватском районе, межселенная территория (Верхнеторецкий поселковый совет), ранее присвоенный кадастровый номер 1425555200:05:000:4014, кадастровый номер согласно сведениям ЕГРН 93:18:0010501:75</t>
  </si>
  <si>
    <t>Земельный участок расположен в Ясиноватском районе, межселенная территория (Верхнеторецкий поселковый совет), ранее присвоенный кадастровый номер 1425555200:05:000:4015, кадастровый номер согласно сведениям ЕГРН 93:18:0010501:54</t>
  </si>
  <si>
    <t>Земельный участок расположен в Ясиноватском районе, межселенная территория (Верхнеторецкий поселковый совет), ранее присвоенный кадастровый номер 1425555200:05:000:4016, кадастровый номер согласно сведениям ЕГРН 93:18:0010501:72</t>
  </si>
  <si>
    <t xml:space="preserve">Земельный участок расположен в Новоазовском районе, межселенная территория (Розовский сельский совет), кадастровый номер согласно ЕГРН 93:12:0110705:60, ранее присвоенный кадастровый номер 1423686000:10:000:1676 </t>
  </si>
  <si>
    <t xml:space="preserve">Земельный участок расположен в Амвросиевском районе, межселенная территория (Благодатновский сельский совет), кадастровый номер согласно ЕГРН 93:02:0081101:98, ранее присвоенный кадастровый номер 1420682000:13:000:1130 </t>
  </si>
  <si>
    <t>Земельный участок расположен в Амвросиевском районе, межселенная территория (Благодатновский сельский совет), кадастровый номер согласно ЕГРН 93:02:0081103:54, ранее присвоенный кадастровый номер 1420682000:13:000:1129</t>
  </si>
  <si>
    <t xml:space="preserve">Земельный участок расположен в Волновахском районе, межселенная территория (Андреевский сельский совет), ранее присвоенный кадастровый номер 1421580800:04:000:0393 </t>
  </si>
  <si>
    <t>Земельный участок расположен в Волновахском районе, межселенная территория (Андреевский сельский совет), ранее присвоенный кадастровый номер 1421580800:04:000:0394</t>
  </si>
  <si>
    <t>Земельный участок расположен в Першотравневом районе, межселенная территория (Ялтинский поселковый совет), ранее присвоенный кадастровый номер 1423955500:04:000:1405</t>
  </si>
  <si>
    <t>Земельный участок расположен в Першотравневом районе, межселенная территория (Ялтинский поселковый совет), ранее присвоенный кадастровый номер 1423955500:04:000:1406</t>
  </si>
  <si>
    <t>Земельный участок расположен в Першотравневом районе, межселенная территория (Ялтинский поселковый совет), ранее присвоенный кадастровый номер 1423955500:05:000:1036</t>
  </si>
  <si>
    <t>Земельный участок расположен в Першотравневом районе, межселенная территория (Ялтинский поселковый совет), ранее присвоенный кадастровый номер 1423955500:05:000:0566</t>
  </si>
  <si>
    <t>Земельный участок расположен в Першотравневом районе, межселенная территория (Ялтинский поселковый совет), ранее присвоенный кадастровый номер 1423955500:05:000:2543</t>
  </si>
  <si>
    <t>Земельный участок расположен в Першотравневом районе, межселенная территория (Ялтинский поселковый совет), ранее присвоенный кадастровый номер 1423955500:05:000:2545</t>
  </si>
  <si>
    <t>Земельный участок расположен в Ясиноватском районе, межселенная территория (Орловский сельский совет), ранее присвоенный кадастровый номер 1425584300:09:000:1283</t>
  </si>
  <si>
    <t>Земельный участок расположен в Амвросиевском районе, межселенная территория (Успенский сельский совет), ранее присвоенный кадастровый номер 1420688200:07:000:2665</t>
  </si>
  <si>
    <t>Земельный участок расположен в Новоазовском районе, межселенная территория (Розовский сельский совет), ранее присвоенный кадастровый номер 1423686000:11:000:0686</t>
  </si>
  <si>
    <t>Земельный участок расположен в Новоазовском районе, межселенная территория (Розовский сельский совет), ранее присвоенный кадастровый номер 1423686000:11:000:0687</t>
  </si>
  <si>
    <t>Земельный участок расположен в Новоазовском районе, межселенная территория (Розовский сельский совет), ранее присвоенный кадастровый номер 1423686000:11:000:0688</t>
  </si>
  <si>
    <t>Земельный участок расположен на территории бывшего КСП "Малиновское", Еленовского поселкового совета, ранее присвоенный кадастровый номер 1421557100:08:000:0042</t>
  </si>
  <si>
    <t>Земельный участок расположен в Ясиноватском районе, межселенная территория (Орловский сельский совет), ранее присвоенный кадастровый номер 1425584300:09:000:1256</t>
  </si>
  <si>
    <t>Земельный участок расположен в Володарском районе на расстоянии 700 метров от села Малиновка,          ранее присвоенный кадастровый номер 1421781100:08:000:1388</t>
  </si>
  <si>
    <t>Земельный участок расположен в Володарском районе на расстоянии 4 км на юго-запад от села Новокрасновка,          ранее присвоенный кадастровый номер 1421785000:05:000:1353</t>
  </si>
  <si>
    <t>Земельный участок расположен в Володарском районе на расстоянии 4 км на юго-запад от села Новокрасновка, ранее присвоенный кадастровый номер 1421785500:05:000:1390</t>
  </si>
  <si>
    <t>Земельный участок расположен в Володарском районе, ранее присвоенный кадастровый номер 1421781100:08:000:1389</t>
  </si>
  <si>
    <t>Земельный участок расположен в Володарском районе в 1 километре на север от села Новоромановка, ранее присвоенный кадастровый номер 1421785500:05:000:1469</t>
  </si>
  <si>
    <t>Земельный участок расположен в Володарском районе в 15 метрах на восток от села Луговое, ранее присвоенный кадастровый номер 1421781800:06:000:1348</t>
  </si>
  <si>
    <t>Земельный участок расположен в Володарском районе, ранее присвоенный кадастровый номер 1421781100:08:000:1387</t>
  </si>
  <si>
    <t>Земельный участок расположен в Володарском районе в 600 метрах на восток от села Зеленый Яр, ранее присвоенный кадастровый номер 1421781800:06:000:1263</t>
  </si>
  <si>
    <t>Земельный участок расположен в Володарском районе в 4 километрах на юго-запад от села Новокрасновка, ранее присвоенный кадастровый номер 1421785000:05:000:1375</t>
  </si>
  <si>
    <t>Земельный участок расположен в Володарском районев 1100 метрах на юго-восток от села Федоровка, ранее присвоенный кадастровый номер 1421781800:07:000:0947</t>
  </si>
  <si>
    <t>Земельный участок расположен в Володарском районе в 500 метрах на север от села Кальчиновка, ранее присвоенный кадастровый номер 1421785000:05:000:1397</t>
  </si>
  <si>
    <t xml:space="preserve">93:02:0081103:176
</t>
  </si>
  <si>
    <t>93:02:0081101:285</t>
  </si>
  <si>
    <t>93:00:0000000:159444</t>
  </si>
  <si>
    <t xml:space="preserve">93:05:0000000:329
</t>
  </si>
  <si>
    <t xml:space="preserve">93:05:0000000:328
</t>
  </si>
  <si>
    <t>93:00:0000000:159463</t>
  </si>
  <si>
    <t xml:space="preserve">93:00:0000000:159472
</t>
  </si>
  <si>
    <t xml:space="preserve">93:00:0000000:159474
</t>
  </si>
  <si>
    <t>93:13:0000000:93</t>
  </si>
  <si>
    <t xml:space="preserve">93:00:0000000:159478
</t>
  </si>
  <si>
    <t>93:00:0000000:159476</t>
  </si>
  <si>
    <t>93:00:0000000:159477</t>
  </si>
  <si>
    <t>93:12:0000000:201</t>
  </si>
  <si>
    <t>93:12:0000000:202</t>
  </si>
  <si>
    <t xml:space="preserve">93:12:0000000:203
</t>
  </si>
  <si>
    <t xml:space="preserve"> 93:00:0000000:159439
</t>
  </si>
  <si>
    <t>93:17:0010104:174</t>
  </si>
  <si>
    <t>93:17:0010401:289</t>
  </si>
  <si>
    <t>93:00:0000000:161708</t>
  </si>
  <si>
    <t>93:17:0010401:290</t>
  </si>
  <si>
    <t>93:17:0020401:173</t>
  </si>
  <si>
    <t>93:17:0020401:176</t>
  </si>
  <si>
    <t>93:17:0020401:172</t>
  </si>
  <si>
    <t>93:17:0050601:281</t>
  </si>
  <si>
    <t>93:17:0060301:320</t>
  </si>
  <si>
    <t>93:17:0060301:319</t>
  </si>
  <si>
    <t>93:00:0000000:161699</t>
  </si>
  <si>
    <t>93:00:0000000:161700</t>
  </si>
  <si>
    <t>93:00:0000000:161701</t>
  </si>
  <si>
    <t>93:17:0090501:313</t>
  </si>
  <si>
    <t>93:17:0110501:190</t>
  </si>
  <si>
    <t>93:00:0000000:161702</t>
  </si>
  <si>
    <t>93:00:0000000:161703</t>
  </si>
  <si>
    <t>93:00:0000000:161704</t>
  </si>
  <si>
    <t>93:00:0000000:161705</t>
  </si>
  <si>
    <t>93:00:0000000:161706</t>
  </si>
  <si>
    <t>93:00:0000000:161707</t>
  </si>
  <si>
    <t>93:17:0120601:215</t>
  </si>
  <si>
    <t>93:02:0081101:98</t>
  </si>
  <si>
    <t>93:02:0081101:289</t>
  </si>
  <si>
    <t>93:02:0081101:292</t>
  </si>
  <si>
    <t>93:02:0081101:290</t>
  </si>
  <si>
    <t>93:02:0050701:228</t>
  </si>
  <si>
    <t>93:02:0000000:1259</t>
  </si>
  <si>
    <t>93:17:0020401:168</t>
  </si>
  <si>
    <t>93:17:0020401:170</t>
  </si>
  <si>
    <t>93:17:0020401:169</t>
  </si>
  <si>
    <t>93:17:0031001:354</t>
  </si>
  <si>
    <t>93:17:0050601:280</t>
  </si>
  <si>
    <t>93:17:0060301:313</t>
  </si>
  <si>
    <t>93:17:0060301:314</t>
  </si>
  <si>
    <t>93:17:0060301:318</t>
  </si>
  <si>
    <t>93:17:0060301:317</t>
  </si>
  <si>
    <t>93:17:0060301:315</t>
  </si>
  <si>
    <t>93:17:0060301:316</t>
  </si>
  <si>
    <t>93:17:0070601:201</t>
  </si>
  <si>
    <t>93:17:0070601:202</t>
  </si>
  <si>
    <t>93:17:0080401:275</t>
  </si>
  <si>
    <t>93:17:0090501:312</t>
  </si>
  <si>
    <t>93:02:0030202:91</t>
  </si>
  <si>
    <t>93:02:0170402:175</t>
  </si>
  <si>
    <t>93:02:0180701:320</t>
  </si>
  <si>
    <t>93:02:0000000:1250</t>
  </si>
  <si>
    <t>93:02:0000000:1251</t>
  </si>
  <si>
    <t>93:02:0000000:1252</t>
  </si>
  <si>
    <t>93:02:0000000:1253</t>
  </si>
  <si>
    <t>93:02:0000000:1254</t>
  </si>
  <si>
    <t>93:02:0000000:1255</t>
  </si>
  <si>
    <t>93:02:0180701:321</t>
  </si>
  <si>
    <t>93:18:0120802:231</t>
  </si>
  <si>
    <t>93:18:0120802:230</t>
  </si>
  <si>
    <t>93:18:0010501:234</t>
  </si>
  <si>
    <t>93:18:0010501:231</t>
  </si>
  <si>
    <t>93:18:0010501:229</t>
  </si>
  <si>
    <t>93:18:0010501:230</t>
  </si>
  <si>
    <t>93:18:0010501:232</t>
  </si>
  <si>
    <t>93:18:0010501:233</t>
  </si>
  <si>
    <t>93:18:0010501:235</t>
  </si>
  <si>
    <t>93:18:0090501:178</t>
  </si>
  <si>
    <t>93:16:0090901:241</t>
  </si>
  <si>
    <t>93:16:0110401:350</t>
  </si>
  <si>
    <t>93:16:0070901:203</t>
  </si>
  <si>
    <t>93:16:0080901:232</t>
  </si>
  <si>
    <t>93:16:0120401:277</t>
  </si>
  <si>
    <t>93:16:0010301:225</t>
  </si>
  <si>
    <t>93:16:0090901:249</t>
  </si>
  <si>
    <t>93:16:0090901:242</t>
  </si>
  <si>
    <t>93:16:0090901:243</t>
  </si>
  <si>
    <t>93:02:0081103:54</t>
  </si>
  <si>
    <t>93:17:0010401:294</t>
  </si>
  <si>
    <t>93:17:0010401:292</t>
  </si>
  <si>
    <t>93:17:0010401:293</t>
  </si>
  <si>
    <t>93:17:0020401:179</t>
  </si>
  <si>
    <t>93:17:0020401:178</t>
  </si>
  <si>
    <t>93:17:0020401:177</t>
  </si>
  <si>
    <t>93:17:0031001:356</t>
  </si>
  <si>
    <t>93:17:0031001:355</t>
  </si>
  <si>
    <t>93:17:0040501:362</t>
  </si>
  <si>
    <t>93:17:0050601:282</t>
  </si>
  <si>
    <t>93:17:0060301:321</t>
  </si>
  <si>
    <t>93:17:0060301:323</t>
  </si>
  <si>
    <t>93:17:0060301:322</t>
  </si>
  <si>
    <t>93:17:0070601:203</t>
  </si>
  <si>
    <t>93:17:0070601:204</t>
  </si>
  <si>
    <t>93:17:0090501:314</t>
  </si>
  <si>
    <t>93:17:0110501:193</t>
  </si>
  <si>
    <t>93:17:0110501:192</t>
  </si>
  <si>
    <t>93:17:0110501:191</t>
  </si>
  <si>
    <t>93:17:0100301:419</t>
  </si>
  <si>
    <t>93:17:0100301:418</t>
  </si>
  <si>
    <t>93:17:0100301:411</t>
  </si>
  <si>
    <t>93:17:0100301:417</t>
  </si>
  <si>
    <t>93:17:0100301:416</t>
  </si>
  <si>
    <t>93:17:0100301:412</t>
  </si>
  <si>
    <t>93:17:0120602:173</t>
  </si>
  <si>
    <t>93:17:0120602:172</t>
  </si>
  <si>
    <t>93:17:0130601:321</t>
  </si>
  <si>
    <t>93:17:0120602:170</t>
  </si>
  <si>
    <t>93:17:0040501:361</t>
  </si>
  <si>
    <t>93:12:0110705:60</t>
  </si>
  <si>
    <t>93:00:0000000:159443</t>
  </si>
  <si>
    <t>93:17:0120602:56</t>
  </si>
  <si>
    <t>93:17:0060301:167</t>
  </si>
  <si>
    <t>93:16:0070901:209</t>
  </si>
  <si>
    <t>93:16:0120401:288</t>
  </si>
  <si>
    <t>93:17:0020401:180</t>
  </si>
  <si>
    <t>93:18:0010501:74</t>
  </si>
  <si>
    <t>93:18:0010501:78</t>
  </si>
  <si>
    <t>93:18:0010501:75</t>
  </si>
  <si>
    <t>93:18:0010501:54</t>
  </si>
  <si>
    <t>93:18:0010501:72</t>
  </si>
  <si>
    <t>93:02:0110501:164</t>
  </si>
  <si>
    <t>93:02:0110501:165</t>
  </si>
  <si>
    <t>93:16:0050601:202</t>
  </si>
  <si>
    <t>93:16:0060301:194</t>
  </si>
  <si>
    <t>93:16:0080901:222</t>
  </si>
  <si>
    <t>93:16:0090901:232</t>
  </si>
  <si>
    <t>93:16:0080901:224</t>
  </si>
  <si>
    <t>93:16:0120401:258</t>
  </si>
  <si>
    <t>93:16:0120401:259</t>
  </si>
  <si>
    <t>93:16:0120401:262</t>
  </si>
  <si>
    <t>93:16:0010301:204</t>
  </si>
  <si>
    <t>93:16:0070901:201</t>
  </si>
  <si>
    <t>93:16:0010301:207</t>
  </si>
  <si>
    <t>93:16:0090901:233</t>
  </si>
  <si>
    <t>93:12:0020301:155</t>
  </si>
  <si>
    <t>93:12:0020301:154</t>
  </si>
  <si>
    <t>93:12:0100101:279</t>
  </si>
  <si>
    <t>93:16:0110401:347</t>
  </si>
  <si>
    <t>93:16:0120401:281</t>
  </si>
  <si>
    <t>93:16:0120401:285</t>
  </si>
  <si>
    <t>93:02:0110501:162</t>
  </si>
  <si>
    <t>93:02:0110501:163</t>
  </si>
  <si>
    <t>93:17:0130601:501</t>
  </si>
  <si>
    <t>93:12:0140503:196</t>
  </si>
  <si>
    <t>93:17:0020401:185</t>
  </si>
  <si>
    <t>93:17:0010401:310</t>
  </si>
  <si>
    <t>93:17:0100301:474</t>
  </si>
  <si>
    <t>93:17:0010401:309</t>
  </si>
  <si>
    <t>93:17:0010401:308</t>
  </si>
  <si>
    <t>93:02:0081103:244</t>
  </si>
  <si>
    <t>93:02:0081101:369</t>
  </si>
  <si>
    <t>93:02:0160802:279</t>
  </si>
  <si>
    <t>93:02:0050701:296</t>
  </si>
  <si>
    <t>93:02:0050701:295</t>
  </si>
  <si>
    <t>93:17:0100301:469</t>
  </si>
  <si>
    <t>93:17:0100301:467</t>
  </si>
  <si>
    <t>93:17:0020406:209</t>
  </si>
  <si>
    <t>93:16:0010301:463</t>
  </si>
  <si>
    <t>93:02:0180701:704</t>
  </si>
  <si>
    <t>93:02:0070502:278</t>
  </si>
  <si>
    <t>93:02:0130401:362</t>
  </si>
  <si>
    <t>93:16:0070901:291</t>
  </si>
  <si>
    <t>93:02:0180701:702</t>
  </si>
  <si>
    <t>93:16:0140401:233</t>
  </si>
  <si>
    <t>93:02:0151003:173</t>
  </si>
  <si>
    <t>93:02:0180701:701</t>
  </si>
  <si>
    <t>93:16:0140401:232</t>
  </si>
  <si>
    <t>93:02:0170101:479</t>
  </si>
  <si>
    <t>93:02:0170101:478</t>
  </si>
  <si>
    <t>93:18:0120101:381</t>
  </si>
  <si>
    <t>93:18:0090101:218</t>
  </si>
  <si>
    <t>93:18:0090101:217</t>
  </si>
  <si>
    <t>93:18:0090101:216</t>
  </si>
  <si>
    <t>93:18:0120101:380</t>
  </si>
  <si>
    <t>93:18:0090501:207</t>
  </si>
  <si>
    <t>93:02:0110501:178</t>
  </si>
  <si>
    <t>93:02:0151003:180</t>
  </si>
  <si>
    <t>93:02:0170401:164</t>
  </si>
  <si>
    <t>93:17:0090105:212</t>
  </si>
  <si>
    <t>93:16:0070901:313</t>
  </si>
  <si>
    <t>93:02:0160801:336</t>
  </si>
  <si>
    <t>93:02:0180701:715</t>
  </si>
  <si>
    <t>93:02:0130401:363</t>
  </si>
  <si>
    <t>93:12:0130401:187</t>
  </si>
  <si>
    <t>93:02:0160802:280</t>
  </si>
  <si>
    <t>93:02:0160801:335</t>
  </si>
  <si>
    <t>93:17:0060301:328</t>
  </si>
  <si>
    <t>93:02:0151003:177</t>
  </si>
  <si>
    <t>93:12:0130401:186</t>
  </si>
  <si>
    <t>93:12:0130401:185</t>
  </si>
  <si>
    <t>93:12:0130401:184</t>
  </si>
  <si>
    <t>93:02:0110502:157</t>
  </si>
  <si>
    <t>93:16:0080901:355</t>
  </si>
  <si>
    <t>93:16:0080901:354</t>
  </si>
  <si>
    <t>93:02:0060703:185</t>
  </si>
  <si>
    <t>93:02:0160101:366</t>
  </si>
  <si>
    <t>93:17:0130601:506</t>
  </si>
  <si>
    <t>93:17:0050101:312</t>
  </si>
  <si>
    <t>93:12:0130401:183</t>
  </si>
  <si>
    <t>93:02:0180701:714</t>
  </si>
  <si>
    <t>93:17:0130601:505</t>
  </si>
  <si>
    <t>93:02:0180701:713</t>
  </si>
  <si>
    <t>93:17:0040104:181</t>
  </si>
  <si>
    <t>93:18:0120801:111</t>
  </si>
  <si>
    <t>93:02:0110502:156</t>
  </si>
  <si>
    <t>93:18:0090501:206</t>
  </si>
  <si>
    <t>93:02:0160101:365</t>
  </si>
  <si>
    <t>93:17:0130601:504</t>
  </si>
  <si>
    <t>93:17:0130601:503</t>
  </si>
  <si>
    <t>93:02:0000000:2264</t>
  </si>
  <si>
    <t>93:02:0170402:54</t>
  </si>
  <si>
    <t>93:18:0090101:214</t>
  </si>
  <si>
    <t>93:18:0010105:178</t>
  </si>
  <si>
    <t>93:18:0010105:177</t>
  </si>
  <si>
    <t>93:18:0120802:356</t>
  </si>
  <si>
    <t>93:18:0120802:355</t>
  </si>
  <si>
    <t>93:16:0060101:275</t>
  </si>
  <si>
    <t>93:16:0060101:274</t>
  </si>
  <si>
    <t>93:16:0060101:272</t>
  </si>
  <si>
    <t>93:15:0020103:1290</t>
  </si>
  <si>
    <t>93:15:0080101:491</t>
  </si>
  <si>
    <t>93:15:0100101:402</t>
  </si>
  <si>
    <t>93:18:0120802:354</t>
  </si>
  <si>
    <t>93:15:0020201:111</t>
  </si>
  <si>
    <t>93:15:0020201:72</t>
  </si>
  <si>
    <t>93:18:0120802:353</t>
  </si>
  <si>
    <t>93:15:0110101:442</t>
  </si>
  <si>
    <t>93:15:0110101:441</t>
  </si>
  <si>
    <t>93:17:0130601:502</t>
  </si>
  <si>
    <t>93:17:0080401:279</t>
  </si>
  <si>
    <t>93:12:0100601:186</t>
  </si>
  <si>
    <t>93:15:0020103:1287</t>
  </si>
  <si>
    <t>93:12:0110704:359</t>
  </si>
  <si>
    <t>93:12:0070401:185</t>
  </si>
  <si>
    <t>93:12:0120602:236</t>
  </si>
  <si>
    <t>93:15:0020103:1286</t>
  </si>
  <si>
    <t>93:17:0090501:324</t>
  </si>
  <si>
    <t>93:15:0020103:1285</t>
  </si>
  <si>
    <t>93:12:0140503:198</t>
  </si>
  <si>
    <t>93:18:0120802:352</t>
  </si>
  <si>
    <t>93:12:0030602:272</t>
  </si>
  <si>
    <t>93:15:0020103:1284</t>
  </si>
  <si>
    <t>93:12:0070402:207</t>
  </si>
  <si>
    <t>93:12:0100602:178</t>
  </si>
  <si>
    <t>93:18:0120802:351</t>
  </si>
  <si>
    <t>93:12:0140503:197</t>
  </si>
  <si>
    <t>93:12:0070402:206</t>
  </si>
  <si>
    <t>93:12:0130101:517</t>
  </si>
  <si>
    <t>93:18:0120802:350</t>
  </si>
  <si>
    <t>93:00:0000000:162392</t>
  </si>
  <si>
    <t>93:00:0000000:162391</t>
  </si>
  <si>
    <t>93:00:0000000:162390</t>
  </si>
  <si>
    <t>93:17:0030106:234</t>
  </si>
  <si>
    <t>93:02:0080101:1373</t>
  </si>
  <si>
    <t>93:02:0080101:1372</t>
  </si>
  <si>
    <t>93:17:0130102:169</t>
  </si>
  <si>
    <t>93:17:0130102:168</t>
  </si>
  <si>
    <t>93:17:0060101:160</t>
  </si>
  <si>
    <t>93:12:0000000:992</t>
  </si>
  <si>
    <t>93:45:0000000:1385</t>
  </si>
  <si>
    <t>93:12:0010102:1171</t>
  </si>
  <si>
    <t>93:12:0010102:1170</t>
  </si>
  <si>
    <t>93:45:0000000:1384</t>
  </si>
  <si>
    <t>93:17:0120601:231</t>
  </si>
  <si>
    <t>93:17:0020401:187</t>
  </si>
  <si>
    <t>93:17:0120601:230</t>
  </si>
  <si>
    <t>93:17:0020401:186</t>
  </si>
  <si>
    <t>93:17:0130601:531</t>
  </si>
  <si>
    <t>93:17:0031001:411</t>
  </si>
  <si>
    <t>93:17:0000000:331</t>
  </si>
  <si>
    <t>93:17:0000000:330</t>
  </si>
  <si>
    <t>93:17:0000000:329</t>
  </si>
  <si>
    <t>93:12:0000000:995</t>
  </si>
  <si>
    <t xml:space="preserve"> 93:00:0000000:162422</t>
  </si>
  <si>
    <t>93:17:0000000:333</t>
  </si>
  <si>
    <t>93:17:0030103:216</t>
  </si>
  <si>
    <t>93:17:0100301:501</t>
  </si>
  <si>
    <t>93:02:0050701:310</t>
  </si>
  <si>
    <t xml:space="preserve"> 93:17:0110501:204</t>
  </si>
  <si>
    <t>93:02:0050701:309</t>
  </si>
  <si>
    <t>93:17:0031001:416</t>
  </si>
  <si>
    <t xml:space="preserve"> 93:17:0090105:215</t>
  </si>
  <si>
    <t>93:02:0080101:1387</t>
  </si>
  <si>
    <t xml:space="preserve">93:06:0020603:111
</t>
  </si>
  <si>
    <t xml:space="preserve"> 93:17:0080401:281</t>
  </si>
  <si>
    <t xml:space="preserve"> 93:17:0031001:417</t>
  </si>
  <si>
    <t xml:space="preserve"> 93:17:0080401:282</t>
  </si>
  <si>
    <t xml:space="preserve"> 93:02:0120701:276</t>
  </si>
  <si>
    <t xml:space="preserve"> 93:17:0100301:503</t>
  </si>
  <si>
    <t>93:17:0100301:504</t>
  </si>
  <si>
    <t xml:space="preserve"> 93:00:0000000:162431
</t>
  </si>
  <si>
    <t>93:06:0020603:113</t>
  </si>
  <si>
    <t>93:06:0040601:203</t>
  </si>
  <si>
    <t>93:17:0050101:325</t>
  </si>
  <si>
    <t>93:02:0000000:1256</t>
  </si>
  <si>
    <t>93:17:0040501:407</t>
  </si>
  <si>
    <t>93:06:0000000:121</t>
  </si>
  <si>
    <t>93:06:0010102:721</t>
  </si>
  <si>
    <t>93:06:0010102:720</t>
  </si>
  <si>
    <t>93:06:0000000:442</t>
  </si>
  <si>
    <t xml:space="preserve"> Российская Федерация, Донецкая Народная Республика, Володарский район, на расстоянии около 4
километров на северо-запад от села Новокрасновка
 1421785000:05:000:1325</t>
  </si>
  <si>
    <t xml:space="preserve"> 93:06:0000000:418</t>
  </si>
  <si>
    <t>Российская Федерация, Донецкая Народная Республика, муниципальный округ Володарский 1421781100:08:000:1323</t>
  </si>
  <si>
    <t xml:space="preserve">
  Российская Федерация, Донецкая Народная Республика, муниципальный округ Володарский, на
расстоянии около 4 километров на юго-запад от села Новокрасновка
 1421785000:05:000:1395</t>
  </si>
  <si>
    <t xml:space="preserve">93:06:0000000:419
</t>
  </si>
  <si>
    <t>Российская Федерация, Донецкая Народная Республика, Володарский район, на расстоянии около 4 километров на юго-запад от села Новокрасновка 1421785000:05:000:1339</t>
  </si>
  <si>
    <t xml:space="preserve">93:06:0080101:226
</t>
  </si>
  <si>
    <t xml:space="preserve">Площадь в кв. м </t>
  </si>
  <si>
    <t>Кадастровый номер</t>
  </si>
  <si>
    <t>земельный участок расположен в Шахтерском районе, межселенная территория (Степановский сельский совет)</t>
  </si>
  <si>
    <t xml:space="preserve"> земельный участок расположен в Шахтерском районе, межселенная территория (Золотаревский сельский совет) ранее присвоенный кадастровый номер 1425281200:05:000:0013  </t>
  </si>
  <si>
    <t>земельный участок расположен в  Ясиноватском районе, межселенная территория (Спартаковский сельский совет)</t>
  </si>
  <si>
    <t>земельный участок расположен в  Ясиноватском районе, межселенная территория (Спартаковский сельский совет), ранее присвоенный кадастровый номер 1425587600:08:000:2596</t>
  </si>
  <si>
    <t>земельный участок расположен в  Ясиноватском районе, межселенная территория (Спартаковский сельский совет), ранее присвоенный кадастровый номер 1425587600:08:000:2652</t>
  </si>
  <si>
    <t>земельный участок расположен в  Ясиноватском районе, межселенная территория (Верхнеторецкий поселковый совет)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</si>
  <si>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1425555200:05:000:2277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</si>
  <si>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1425555200:05:000:2276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</si>
  <si>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1425555200:05:000:2273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</si>
  <si>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1425555200:05:000:2274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</si>
  <si>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1425555200:05:000:2264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</si>
  <si>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1425555200:05:000:2265</t>
  </si>
  <si>
    <t>земельный участок расположен в  Ясиноватском районе, межселенная территория (Верхнеторецкий поселковый совет), ранее присвоенный кадастровый номер 1425555200:05:000:2275</t>
  </si>
  <si>
    <t>земельный участок расположен в  Ясиноватском районе, межселенная территория (Песковский сельский совет), ранее присвоенный кадастровый номер 1425585600:05:000:0390</t>
  </si>
  <si>
    <t>земельный участок расположен в  Ясиноватском районе, межселенная территория (Песковский сельский совет)</t>
  </si>
  <si>
    <t>земельный участок расположен в Амвросиевском районе, межселенная территория (Кутейниковский поселковый совет), ранее присвоенный кадастровый номер 1420655600:03:000:0010</t>
  </si>
  <si>
    <t>земельный участок расположен в Амвросиевском районе, межселенная территория (Степано-Крынский сельский совет)ранее присвоенный кадастровый номер 1420687100:05:000:0979</t>
  </si>
  <si>
    <t>земельный участок расположен в Амвросиевском районе, межселенная территория (Степано-Крынский сельский совет)</t>
  </si>
  <si>
    <t>земельный участок расположен в Амвросиевском районе, межселенная территория (Успенский сельский  совет)</t>
  </si>
  <si>
    <t>земельный участок расположен в Амвросиевском районе, межселенная территория (Успенский сельский  совет), ранее присвоенный кадастровый номер 1420688200:07:000:2551</t>
  </si>
  <si>
    <t>земельный участок расположен в Амвросиевском районе, межселенная территория (Новоивановский сельский  совет)</t>
  </si>
  <si>
    <t>земельный участок расположен в Амвросиевском районе, межселенная территория (Благодатновский  сельский  совет)</t>
  </si>
  <si>
    <t>земельный участок расположен в Амвросиевском районе, межселенная территория (Алексеевский сельский  совет)</t>
  </si>
  <si>
    <t>земельный участок расположен в Амвросиевском районе, межселенная территория (Кленовский сельский  совет)</t>
  </si>
  <si>
    <t>земельный участок расположен в Амвросиевском районе, межселенная территория (Елизавето-Николаевский  сельский  совет)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</si>
  <si>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1420684000:04:000:1007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</si>
  <si>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1420684000:04:000:1005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</si>
  <si>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1420684000:04:000:1004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</si>
  <si>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1420684000:04:000:1002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</si>
  <si>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1420684000:04:000:1003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</si>
  <si>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1420684000:04:000:1001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</si>
  <si>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1420684000:04:000:1000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</si>
  <si>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1420684000:04:000:0998</t>
  </si>
  <si>
    <t>земельный участок расположен в Амвросиевском районе, межселенная территория (Зеленовский  сельский  совет), ранее присвоенный кадастровый номер 1420684000:04:000:1006</t>
  </si>
  <si>
    <t>земельный участок расположен в Амвросиевском районе, межселенная территория (Артемовский сельский  совет)</t>
  </si>
  <si>
    <t>земельный участок расположен в Амвросиевском районе, межселенная территория (Успенский  сельский  совет), ранее присвоенный кадастровый номер 1420688200:07:000:2587</t>
  </si>
  <si>
    <t>земельный участок расположен в Амвросиевском районе, межселенная территория (Зеленовский  сельский  совет)</t>
  </si>
  <si>
    <t>земельный участок расположен в Амвросиевском районе, межселенная территория (Многопольский  сельский  совет)</t>
  </si>
  <si>
    <t>земельный участок расположен в Амвросиевском районе, межселенная территория (Зеленовский сельский  совет)</t>
  </si>
  <si>
    <t>земельный участок расположен в Амвросиевском районе, межселенная территория (Зеленовский сельский  совет), ранее присвоенный кадастровый номер 1420684000:04:000:0997</t>
  </si>
  <si>
    <t>земельный участок расположен в Амвросиевском районе, межселенная территория (Благодатновский сельский  совет),  ранее присвоенный кадастровый номер 1420682000:11:000:1219</t>
  </si>
  <si>
    <t>земельный участок расположен в Амвросиевском районе, межселенная территория (Благодатновский сельский  совет),  ранее присвоенный кадастровый номер 1420682000:11:000:1266</t>
  </si>
  <si>
    <t>земельный участок расположен в Амвросиевском районе, межселенная территория (Благодатновский сельский  совет),  ранее присвоенный кадастровый номер 1420682000:11:000:1267</t>
  </si>
  <si>
    <t>земельный участок расположен в Амвросиевском районе, межселенная территория (Белояровский сельский  совет)</t>
  </si>
  <si>
    <t>земельный участок расположен в Амвросиевском районе, межселенная территория (Зеленовский сельский  совет), ранее присвоенный кадастровый номер 1420684000:04:000:0852</t>
  </si>
  <si>
    <t>земельный участок расположен в Амвросиевском районе, межселенная территория (Лисиченский сельский  совет), ранее присвоенный кадастровый номер 1420685000:05:000:2392</t>
  </si>
  <si>
    <t>земельный участок расположен в Амвросиевском районе, межселенная территория (Многопольский сельский  совет)</t>
  </si>
  <si>
    <t>земельный участок расположен в Амвросиевском районе, межселенная территория (Новоивановский  сельский  совет)</t>
  </si>
  <si>
    <t>земельный участок расположен в Амвросиевском районе, межселенная территория (Лисиченский сельский  совет)</t>
  </si>
  <si>
    <t>земельный участок расположен в Амвросиевском районе, межселенная территория (Степано-Крынский сельский  совет)</t>
  </si>
  <si>
    <t>земельный участок расположен в Амвросиевском районе, межселенная территория (Алексеевский  сельский  совет)</t>
  </si>
  <si>
    <t>земельный участок расположен в Амвросиевском районе, межселенная территория (Алексеевский  сельский  совет), ранее присвоенный кадастровый номер 1420680400:07:000:1462</t>
  </si>
  <si>
    <t>земельный участок расположен в Амвросиевском районе, межселенная территория (Алексеевский  сельский  совет), ранее присвоенный кадастровый номер 1420680400:07:000:1436</t>
  </si>
  <si>
    <t>земельный участок расположен в Амвросиевском районе, межселенная территория (Благодатновский  сельский  совет), ранее присвоенный кадастровый номер 1420682000:12:000:0236</t>
  </si>
  <si>
    <t>земельный участок расположен в Амвросиевском районе, межселенная территория (Благодатновский  сельский  совет), ранее присвоенный кадастровый номер 1420682000:12:000:0235</t>
  </si>
  <si>
    <t>земельный участок расположен в Амвросиевском районе, межселенная территория (Кутейниковский  сельский  совет), ранее присвоенный кадастровый номер 1420655600:03:000:0011</t>
  </si>
  <si>
    <t>земельный участок расположен в Амвросиевском районе, межселенная территория (Новоивановский сельский  совет), ранее присвоенный кадастровый номер 1420686000:09:000:1211</t>
  </si>
  <si>
    <t>земельный участок расположен в Амвросиевском районе, межселенная территория (Степано-Крынскийсельский  совет), кадастровый номер согласно ЕГРН 93:02:0170402:54, ранее присвоенный кадастровый номер 1420687100:05:000:0976</t>
  </si>
  <si>
    <t>земельный участок расположен в Новоазовском районе, межселенная территория (Саханский сельский совет)</t>
  </si>
  <si>
    <t>земельный участок расположен в Новоазовском районе, межселенная территория (Седовский поселковый совет), ранее присвоенный кадастровый номер 1423655400:03:000:0006</t>
  </si>
  <si>
    <t>земельный участок расположен в Новоазовском районе, межселенная территория (Седовский поселковый совет), ранее присвоенный кадастровый номер 1423655400:03:000:0007</t>
  </si>
  <si>
    <t>земельный участок расположен в Новоазовском районе, межселенная территория (Хомутовский сельский совет)</t>
  </si>
  <si>
    <t>земельный участок расположен в Новоазовском районе, межселенная территория (Приморский сельский совет)</t>
  </si>
  <si>
    <t>земельный участок расположен в Новоазовском районе, межселенная территория (Безыменский сельский совет)</t>
  </si>
  <si>
    <t>земельный участок расположен в Новоазовском районе, межселенная территория (Самойловский сельский совет)</t>
  </si>
  <si>
    <t>земельный участок расположен в Новоазовском районе, межселенная территория (Розовский сельский совет)</t>
  </si>
  <si>
    <t>земельный участок расположен в Новоазовском районе, межселенная территория (Красноармейский сельский совет)</t>
  </si>
  <si>
    <t>земельный участок расположен в Новоазовском районе, межселенная территория (Приморский сельский совет), ранее присвоенный кадастровый номер 1423685500:06:000:1145</t>
  </si>
  <si>
    <t>земельный участок расположен в Новоазовском районе, межселенная территория (Приморский сельский совет), ранее присвоенный кадастровый номер 1423685500:07:000:1687</t>
  </si>
  <si>
    <t>земельный участок расположен в Старобешевском районе, межселенная территория (Старобешевский поселковый совет)</t>
  </si>
  <si>
    <t>земельный участок расположен в Старобешевском районе, межселенная территория(Старобешевский поселковый совет)</t>
  </si>
  <si>
    <t>земельный участок расположен в Старобешевском районе, межселенная территория(Стыльский сельский совет)</t>
  </si>
  <si>
    <t>земельный участок расположен в Старобешевском районе, межселенная территория(Петровский сельский совет)</t>
  </si>
  <si>
    <t>земельный участок расположен в Старобешевском районе, межселенная территория(Старобешевский поселковый совет), кадастровый номер согласно сведениям ЕГРН 93:15:0020201:72, ранее присвоенный кадастровый номер 1424555100:02:000:0862</t>
  </si>
  <si>
    <t>земельный участок расположен в Старобешевском районе, межселенная территория (Старобешевский поселковый совет), кадастровый номер согласно ЕГРН 93:15:0020201:111, ранее присвоенный кадастровый номер 1424555100:02:000:0863</t>
  </si>
  <si>
    <t>земельный участок расположен в Старобешевском районе, межселенная территория(Осыковский сельский совет)</t>
  </si>
  <si>
    <t>земельный участок расположен в Старобешевском районе, межселенная территория (Новозарьевский сельский совет)</t>
  </si>
  <si>
    <t>земельный участок расположен в Тельмановском районе, межселенная территория (Мичуринский сельский совет), ранее присвоенный кадастровый номер 1424883600:09:000:2668</t>
  </si>
  <si>
    <t>земельный участок расположен в Тельмановском районе, межселенная территория (Кузнецово-Михайловский сельский совет)</t>
  </si>
  <si>
    <t>земельный участок расположен в Тельмановском районе, межселенная территория (Первомайский сельский совет), ранее присвоенный кадастровый номер 1424885900:04:000:0315</t>
  </si>
  <si>
    <t>земельный участок расположен в Тельмановском районе, межселенная территория (Первомайский сельский совет), ранее присвоенный кадастровый номер 1424885900:04:000:0318</t>
  </si>
  <si>
    <t>земельный участок расположен в Тельмановском районе, межселенная территория (Коньковский сельский совет), ранее присвоенный кадастровый номер 1424881900:06:000:0204</t>
  </si>
  <si>
    <t>земельный участок расположен в Тельмановском районе, межселенная территория (Кузнецово-Михайловский сельский совет), ранее присвоенный кадастровый номер 1424882400:03:000:1233</t>
  </si>
  <si>
    <t>земельный участок расположен в Тельмановском районе, межселенная территория (Луковский сельский совет), ранее присвоеный кадастровый номер 1424882900:09:000:0898</t>
  </si>
  <si>
    <t>земельный участок расположен в Тельмановском районе, межселенная территория (Луковский сельский совет), ранее присвоеный кадастровый номер 1424882900:09:000:0899</t>
  </si>
  <si>
    <t>земельный участок расположен в Тельмановском районе, межселенная территория (Михайловский сельский совет), ранее присвоеный кадастровый номер 1424883200:09:000:1311</t>
  </si>
  <si>
    <t>земельный участок расположен в Тельмановском районе, межселенная территория (Михайловский сельский совет), ранее присвоеный кадастровый номер 1424883200:09:000:1312</t>
  </si>
  <si>
    <t>земельный участок расположен в Тельмановском районе, межселенная территория (Михайловский сельский совет), ранее присвоеный кадастровый номер 1424883200:09:000:1315</t>
  </si>
  <si>
    <t>земельный участок расположен в Тельмановском районе, межселенная территория (Михайловский сельский совет), ранее присвоеный кадастровый номер 1424883200:09:000:1316</t>
  </si>
  <si>
    <t>земельный участок расположен в Тельмановском районе, межселенная территория (Свободненский сельский совет), ранее присвоенный кадастровый номер 1424886400:04:000:1130</t>
  </si>
  <si>
    <t>земельный участок расположен в Тельмановском районе, межселенная территория (Свободненский сельский совет), ранее присвоеный кадастровый номер 1424886400:04:000:1131</t>
  </si>
  <si>
    <t>земельный участок расположен в Тельмановском районе, межселенная территория (Свободненский сельский совет), ранее присвоеный кадастровый номер 1424886400:04:000:1132</t>
  </si>
  <si>
    <t>земельный участок расположен в Тельмановском районе, межселенная территория (Свободненский сельский совет), ранее присвоеный кадастровый номер 1424886400:04:000:1133</t>
  </si>
  <si>
    <t>земельный участок расположен в Тельмановском районе, межселенная территория (Свободненский сельский совет), ранее присвоеный кадастровый номер 1424886400:04:000:1134</t>
  </si>
  <si>
    <t>земельный участок расположен в Тельмановском районе, межселенная территория (Свободненский сельский совет), ранее присвоеный кадастровый номер 1424886400:04:000:1135</t>
  </si>
  <si>
    <t>земельный участок расположен в Тельмановском районе, межселенная территория (Тельмановский поселковый совет), ранее присвоенный кадастровый номер 1424885100:03:000:2320</t>
  </si>
  <si>
    <t>земельный участок расположен в Тельмановском районе, межселенная территория (Тельмановский поселковый совет), ранее присвоенный кадастровый номер 1424855100:03:000:2500</t>
  </si>
  <si>
    <t>земельный участок расположен в Тельмановском районе, межселенная территория (Мичуринский сельский совет), ранее присвоеный кадастровый номер 1424883600:09:000:0655</t>
  </si>
  <si>
    <t>земельный участок расположен в Тельмановском районе, межселенная территория (Луковский сельский совет), ранее присвоенный кадастровый номер 1424882900:09:000:0474</t>
  </si>
  <si>
    <t>земельный участок расположен в Тельмановском районе, межселенная территория (Мичуринский сельский совет), ранее присвоеный кадастровый номер 1424883600:09:000:2420</t>
  </si>
  <si>
    <t>земельный участок расположен в Тельмановском районе, межселенная территория (Мичуринский сельский совет), ранее присвоеный кадастровый номер 1424883600:09:000:0656</t>
  </si>
  <si>
    <t>земельный участок расположен в Тельмановском районе, межселенная территория (Тельмановский поселковый совет)</t>
  </si>
  <si>
    <t>земельный участок расположен в Тельмановском районе, межселенная территория (Тельмановский поселковый совет), ранее присвоенный кадастровый номер 1424855100:04:000:0093</t>
  </si>
  <si>
    <t>земельный участок расположен в Тельмановском районе, межселенная территория (Мичуринский сельский совет), ранее присвоеный кадастровый номер 1424883600:09:000:2552</t>
  </si>
  <si>
    <t>земельный участок расположен в Тельмановском районе, межселенная территория (Луковский сельский совет)</t>
  </si>
  <si>
    <t>земельный участок расположен в Тельмановском районе, межселенная территория (Староласпинский сельский совет)</t>
  </si>
  <si>
    <t>земельный участок расположен в Тельмановском районе, межселенная территория (Михайловский сельский совет)</t>
  </si>
  <si>
    <t>земельный участок расположен в Тельмановском районе, межселенная территория (Луковский сельский совет), ранее присвоеный кадастровый номер 1424882900:09:000:0027</t>
  </si>
  <si>
    <t>земельный участок расположен в Тельмановском районе, межселенная территория (Мичуринский сельский совет), ранее присвоенный кадастровый номер 1424883600:09:000:2639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</si>
  <si>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1425280500:05:000:0181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</si>
  <si>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1425280500:05:000:0183</t>
  </si>
  <si>
    <t>земельный участок расположен в Шахтерском районе, межселенная территория (Великошишовский сельский совет)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</si>
  <si>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1425280500:05:000:0024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</si>
  <si>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1425280500:05:000:0025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</si>
  <si>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1425280500:05:000:0026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</si>
  <si>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1425280500:04:000:1639</t>
  </si>
  <si>
    <t>земельный участок расположен в Шахтерском районе, межселенная территория (Великошишовский сельский совет), ранее присвоенный кадастровый номер 1425280500:05:000:0174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</si>
  <si>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1425281200:05:000:0005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</si>
  <si>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1425281200:05:000:0006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</si>
  <si>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1425281200:05:000:0008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</si>
  <si>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1425281200:05:000:0009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</si>
  <si>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1425281200:05:000:0010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</si>
  <si>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1425281200:04:000:0006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</si>
  <si>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1425281200:04:000:0005</t>
  </si>
  <si>
    <t>земельный участок расположен в Шахтерском районе, межселенная территория (Грабовский сельский совет)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</si>
  <si>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1425281200:04:000:0068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</si>
  <si>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1425281200:04:000:0069</t>
  </si>
  <si>
    <t>земельный участок расположен в Шахтерском районе, межселенная территория (Грабовский сельский совет), ранее присвоенный кадастровый номер 1425281200:05:000:0003</t>
  </si>
  <si>
    <t>земельный участок расположен в Шахтерском районе, межселенная территория (Дмитровский сельский совет)</t>
  </si>
  <si>
    <t>земельный участок расположен в Шахтерском районе, межселенная территория (Дмитровский сельский совет), ранее присвоенный кадастровый номер 1425282300:10:000:0001</t>
  </si>
  <si>
    <t>земельный участок расположен в Шахтерском районе, межселенная территория (Дмитровский сельский совет), ранее присвоенный кадастровый номер 1425282300:10:000:0002</t>
  </si>
  <si>
    <t>земельный участок расположен в Шахтерском районе, межселенная территория (Дмитровский сельский совет), ранее присвоенный кадастровый номер 1425282300:10:000:0014</t>
  </si>
  <si>
    <t>земельный участок расположен в Шахтерском районе, межселенная территория (Золотаревский сельский совет)</t>
  </si>
  <si>
    <t>земельный участок расположен в Шахтерском районе, межселенная территория (Золотаревский сельский совет), ранее присвоенный кадастровый номер 1425283400:06:000:0096</t>
  </si>
  <si>
    <t>земельный участок расположен в Шахтерском районе, межселенная территория (Малоорловский сельский совет), ранее присвоенный кадастровый номер 1425284500:08:000:0006</t>
  </si>
  <si>
    <t>земельный участок расположен в Шахтерском районе, межселенная территория (Малоорловский сельский совет), ранее присвоенный кадастровый номер 1425284500:06:000:0034</t>
  </si>
  <si>
    <t>земельный участок расположен в Шахтерском районе, межселенная территория (Малоорловский сельский совет), ранее присвоенный кадастровый номер 1425284500:06:000:0111</t>
  </si>
  <si>
    <t>земельный участок расположен в Шахтерском районе, межселенная территория (Малоорловский сельский совет), ранее присвоенный кадастровый номер 1425284500:06:000:0110</t>
  </si>
  <si>
    <t>земельный участок расположен в Шахтерском районе, межселенная территория (Малоорловский сельский совет), ранее присвоенный кадастровый номер 1425284500:06:000:0112</t>
  </si>
  <si>
    <t>земельный участок расположен в Шахтерском районе, межселенная территория (Мануйловский сельский совет)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</si>
  <si>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1425284700:03:000:1501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</si>
  <si>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1425284700:03:000:1503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</si>
  <si>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1425284700:03:000:1504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</si>
  <si>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1425284700:03:000:1507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</si>
  <si>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1425284700:03:000:1508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</si>
  <si>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1425284700:03:000:1509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</si>
  <si>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1425284700:03:000:1510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</si>
  <si>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1425284700:03:000:1511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</si>
  <si>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1425284700:03:000:1512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</si>
  <si>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1425284700:03:000:1514</t>
  </si>
  <si>
    <t>земельный участок расположен в Шахтерском районе, межселенная территория (Мануйловский сельский совет), ранее присвоенный кадастровый номер 1425284700:03:000:1497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</si>
  <si>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1425285600:05:000:0009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</si>
  <si>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1425285600:05:000:0001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</si>
  <si>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1425285600:05:000:0003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</si>
  <si>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1425285600:05:000:0004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</si>
  <si>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1425285600:05:000:0006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</si>
  <si>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1425285600:05:000:0007</t>
  </si>
  <si>
    <t>земельный участок расположен в Шахтерском районе, межселенная территория (Никишинский сельский совет), ранее присвоенный кадастровый номер 1425285600:05:000:0008</t>
  </si>
  <si>
    <t>земельный участок расположен в Шахтерском районе, межселенная территория (Орлово-Ивановский сельский совет), ранее присвоенный кадастровый номер 1425286000:04:000:1165</t>
  </si>
  <si>
    <t>земельный участок расположен в Шахтерском районе, межселенная территория (Петропавловский сельский совет), ранее присвоенный кадастровый номер 1425286700:05:000:0002</t>
  </si>
  <si>
    <t>земельный участок расположен в Шахтерском районе, межселенная территория (Петропавловский сельский совет), ранее присвоенный кадастровый номер 1425286700:05:000:0006</t>
  </si>
  <si>
    <t>земельный участок расположен в Шахтерском районе, межселенная территория (Петропавловский сельский совет), ранее присвоенный кадастровый номер 1425286700:05:000:0007</t>
  </si>
  <si>
    <t>земельный участок расположен в Шахтерском районе, межселенная территория (Петропавловский сельский совет)</t>
  </si>
  <si>
    <t>земельный участок расположен в Шахтерском районе, межселенная территория (Рассыпненский сельский совет)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</si>
  <si>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1425286800:05:000:0002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</si>
  <si>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1425286800:05:000:0004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</si>
  <si>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1425286800:05:000:0005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</si>
  <si>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1425286800:03:002:0001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</si>
  <si>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1425286800:05:000:0008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</si>
  <si>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1425286800:05:000:0009</t>
  </si>
  <si>
    <t>земельный участок расположен в Шахтерском районе, межселенная территория (Рассыпненский сельский совет), ранее присвоенный кадастровый номер 1425286800:05:000:0010</t>
  </si>
  <si>
    <t xml:space="preserve">земельный участок расположен в Шахтерском районе, межселенная территория (Розовский сельский совет), ранее присвоенный кадастровый номер 1425286900:03:000:2134 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</si>
  <si>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1425286900:03:000:2135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</si>
  <si>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1425286900:03:000:2137</t>
  </si>
  <si>
    <t>земельный участок расположен в Шахтерском районе, межселенная территория (Розовский сельский совет)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</si>
  <si>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1425286900:03:000:2122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</si>
  <si>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1425286900:03:000:2124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</si>
  <si>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1425286900:03:000:2126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</si>
  <si>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1425286900:03:000:2127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</si>
  <si>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1425286900:03:000:2130</t>
  </si>
  <si>
    <t>земельный участок расположен в Шахтерском районе, межселенная территория (Розовский сельский совет), ранее присвоенный кадастровый номер 1425286900:03:000:2131</t>
  </si>
  <si>
    <t>земельный участок расположен в Шахтерском районе, межселенная территория (Садовский сельский совет)</t>
  </si>
  <si>
    <t xml:space="preserve">земельный участок расположен в Шахтерском районе, межселенная территория (Садовский сельский совет), ранее присвоенный кадастровый номер 1425287800:07:000:1135 </t>
  </si>
  <si>
    <t xml:space="preserve">земельный участок расположен в Шахтерском районе, межселенная территория (Садовский сельский совет), ранее присвоенный кадастровый номер 1425287800:05:000:0125 </t>
  </si>
  <si>
    <t xml:space="preserve">земельный участок расположен в Шахтерском районе, межселенная территория (Садовский сельский совет), ранее присвоенный кадастровый номер 1425287800:05:000:0127 </t>
  </si>
  <si>
    <t xml:space="preserve">земельный участок расположен в Шахтерском районе, межселенная территория (Степановский сельский совет), ранее присвоенный кадастровый номер 1425288200:06:000:0010 </t>
  </si>
  <si>
    <t xml:space="preserve">земельный участок расположен в Шахтерском районе, межселенная территория (Садовский сельский совет), ранее присвоенный кадастровый номер 1425287800:07:000:1019  </t>
  </si>
  <si>
    <t>земельный участок расположен в Шахтерском районе, межселенная территория (Орлово-Ивановский сельский совет)</t>
  </si>
  <si>
    <t>Перечень  земельных участков сельскохозяйственного назначения, находящихся в собственности Донецкой Народной Республики и свободных от прав третьих лиц</t>
  </si>
  <si>
    <t xml:space="preserve">Местоположение, ранее присвоенный кадастровый номер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</si>
</sst>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7" xfId="1"/>
    <cellStyle name="Финансовый 2" xfId="2"/>
    <cellStyle name="Хороший" xfId="3" builtinId="26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006100"/>
      <color rgb="FFC6EF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318"/>
  <sheetViews>
    <sheetView tabSelected="1" view="pageBreakPreview" zoomScale="80" zoomScaleNormal="70" zoomScaleSheetLayoutView="80"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9.140625" style="5"/>
    <col min="2" max="2" width="21" style="5" customWidth="1"/>
    <col min="3" max="3" width="21.42578125" style="5" customWidth="1"/>
    <col min="4" max="4" width="39.5703125" style="5" customWidth="1"/>
    <col min="5" max="16384" width="9.140625" style="5"/>
  </cols>
  <sheetData>
    <row r="1" spans="1:4" ht="39.75" customHeight="1" x14ac:dyDescent="0.25">
      <c r="A1" s="17" t="s">
        <v>547</v>
      </c>
      <c r="B1" s="17"/>
      <c r="C1" s="17"/>
      <c r="D1" s="17"/>
    </row>
    <row r="2" spans="1:4" x14ac:dyDescent="0.25">
      <c r="B2" s="16"/>
    </row>
    <row r="3" spans="1:4" ht="28.5" x14ac:dyDescent="0.25">
      <c r="A3" s="2" t="s">
        <v>0</v>
      </c>
      <c r="B3" s="2" t="s">
        <v>358</v>
      </c>
      <c r="C3" s="3" t="s">
        <v>357</v>
      </c>
      <c r="D3" s="4" t="s">
        <v>548</v>
      </c>
    </row>
    <row r="4" spans="1:4" ht="75" x14ac:dyDescent="0.25">
      <c r="A4" s="8">
        <v>1</v>
      </c>
      <c r="B4" s="8" t="s">
        <v>40</v>
      </c>
      <c r="C4" s="8">
        <v>461225</v>
      </c>
      <c r="D4" s="8" t="s">
        <v>1</v>
      </c>
    </row>
    <row r="5" spans="1:4" ht="75" x14ac:dyDescent="0.25">
      <c r="A5" s="8">
        <v>2</v>
      </c>
      <c r="B5" s="8" t="s">
        <v>39</v>
      </c>
      <c r="C5" s="8">
        <v>262000</v>
      </c>
      <c r="D5" s="8" t="s">
        <v>2</v>
      </c>
    </row>
    <row r="6" spans="1:4" ht="105" x14ac:dyDescent="0.25">
      <c r="A6" s="8">
        <v>3</v>
      </c>
      <c r="B6" s="8" t="s">
        <v>160</v>
      </c>
      <c r="C6" s="8">
        <v>1374639</v>
      </c>
      <c r="D6" s="8" t="s">
        <v>3</v>
      </c>
    </row>
    <row r="7" spans="1:4" ht="105" x14ac:dyDescent="0.25">
      <c r="A7" s="8">
        <v>4</v>
      </c>
      <c r="B7" s="8" t="s">
        <v>161</v>
      </c>
      <c r="C7" s="8">
        <v>410354</v>
      </c>
      <c r="D7" s="1" t="s">
        <v>4</v>
      </c>
    </row>
    <row r="8" spans="1:4" ht="105" x14ac:dyDescent="0.25">
      <c r="A8" s="8">
        <v>5</v>
      </c>
      <c r="B8" s="8" t="s">
        <v>165</v>
      </c>
      <c r="C8" s="8">
        <v>396197</v>
      </c>
      <c r="D8" s="1" t="s">
        <v>5</v>
      </c>
    </row>
    <row r="9" spans="1:4" ht="105" x14ac:dyDescent="0.25">
      <c r="A9" s="8">
        <v>6</v>
      </c>
      <c r="B9" s="8" t="s">
        <v>166</v>
      </c>
      <c r="C9" s="8">
        <v>98823</v>
      </c>
      <c r="D9" s="1" t="s">
        <v>6</v>
      </c>
    </row>
    <row r="10" spans="1:4" ht="105" x14ac:dyDescent="0.25">
      <c r="A10" s="8">
        <v>7</v>
      </c>
      <c r="B10" s="8" t="s">
        <v>167</v>
      </c>
      <c r="C10" s="8">
        <v>235955</v>
      </c>
      <c r="D10" s="1" t="s">
        <v>7</v>
      </c>
    </row>
    <row r="11" spans="1:4" ht="105" x14ac:dyDescent="0.25">
      <c r="A11" s="8">
        <v>8</v>
      </c>
      <c r="B11" s="8" t="s">
        <v>168</v>
      </c>
      <c r="C11" s="8">
        <v>300000</v>
      </c>
      <c r="D11" s="1" t="s">
        <v>8</v>
      </c>
    </row>
    <row r="12" spans="1:4" ht="105" x14ac:dyDescent="0.25">
      <c r="A12" s="8">
        <v>9</v>
      </c>
      <c r="B12" s="8" t="s">
        <v>169</v>
      </c>
      <c r="C12" s="8">
        <v>159723</v>
      </c>
      <c r="D12" s="1" t="s">
        <v>9</v>
      </c>
    </row>
    <row r="13" spans="1:4" ht="105" x14ac:dyDescent="0.25">
      <c r="A13" s="8">
        <v>10</v>
      </c>
      <c r="B13" s="8" t="s">
        <v>158</v>
      </c>
      <c r="C13" s="8">
        <v>89043</v>
      </c>
      <c r="D13" s="8" t="s">
        <v>10</v>
      </c>
    </row>
    <row r="14" spans="1:4" ht="105" x14ac:dyDescent="0.25">
      <c r="A14" s="8">
        <v>11</v>
      </c>
      <c r="B14" s="8" t="s">
        <v>77</v>
      </c>
      <c r="C14" s="8">
        <v>288620</v>
      </c>
      <c r="D14" s="8" t="s">
        <v>11</v>
      </c>
    </row>
    <row r="15" spans="1:4" ht="105" x14ac:dyDescent="0.25">
      <c r="A15" s="8">
        <v>12</v>
      </c>
      <c r="B15" s="8" t="s">
        <v>127</v>
      </c>
      <c r="C15" s="8">
        <v>293138</v>
      </c>
      <c r="D15" s="8" t="s">
        <v>12</v>
      </c>
    </row>
    <row r="16" spans="1:4" ht="60" x14ac:dyDescent="0.25">
      <c r="A16" s="8">
        <v>13</v>
      </c>
      <c r="B16" s="8" t="s">
        <v>298</v>
      </c>
      <c r="C16" s="8">
        <v>100000</v>
      </c>
      <c r="D16" s="9" t="s">
        <v>361</v>
      </c>
    </row>
    <row r="17" spans="1:4" ht="60" x14ac:dyDescent="0.25">
      <c r="A17" s="8">
        <v>14</v>
      </c>
      <c r="B17" s="8" t="s">
        <v>294</v>
      </c>
      <c r="C17" s="8">
        <v>170000</v>
      </c>
      <c r="D17" s="9" t="s">
        <v>361</v>
      </c>
    </row>
    <row r="18" spans="1:4" ht="60" x14ac:dyDescent="0.25">
      <c r="A18" s="8">
        <v>15</v>
      </c>
      <c r="B18" s="8" t="s">
        <v>289</v>
      </c>
      <c r="C18" s="8">
        <v>62500</v>
      </c>
      <c r="D18" s="9" t="s">
        <v>361</v>
      </c>
    </row>
    <row r="19" spans="1:4" ht="60" x14ac:dyDescent="0.25">
      <c r="A19" s="8">
        <v>16</v>
      </c>
      <c r="B19" s="8" t="s">
        <v>275</v>
      </c>
      <c r="C19" s="8">
        <v>102800</v>
      </c>
      <c r="D19" s="9" t="s">
        <v>361</v>
      </c>
    </row>
    <row r="20" spans="1:4" ht="60" x14ac:dyDescent="0.25">
      <c r="A20" s="8">
        <v>17</v>
      </c>
      <c r="B20" s="8" t="s">
        <v>272</v>
      </c>
      <c r="C20" s="8">
        <v>512900</v>
      </c>
      <c r="D20" s="9" t="s">
        <v>361</v>
      </c>
    </row>
    <row r="21" spans="1:4" ht="60" x14ac:dyDescent="0.25">
      <c r="A21" s="8">
        <v>18</v>
      </c>
      <c r="B21" s="8" t="s">
        <v>265</v>
      </c>
      <c r="C21" s="8">
        <v>141800</v>
      </c>
      <c r="D21" s="9" t="s">
        <v>361</v>
      </c>
    </row>
    <row r="22" spans="1:4" ht="60" x14ac:dyDescent="0.25">
      <c r="A22" s="8">
        <v>19</v>
      </c>
      <c r="B22" s="8" t="s">
        <v>264</v>
      </c>
      <c r="C22" s="8">
        <v>305600</v>
      </c>
      <c r="D22" s="9" t="s">
        <v>361</v>
      </c>
    </row>
    <row r="23" spans="1:4" ht="75" x14ac:dyDescent="0.25">
      <c r="A23" s="8">
        <v>20</v>
      </c>
      <c r="B23" s="8" t="s">
        <v>108</v>
      </c>
      <c r="C23" s="8">
        <v>99342</v>
      </c>
      <c r="D23" s="9" t="s">
        <v>362</v>
      </c>
    </row>
    <row r="24" spans="1:4" ht="75" x14ac:dyDescent="0.25">
      <c r="A24" s="8">
        <v>21</v>
      </c>
      <c r="B24" s="8" t="s">
        <v>109</v>
      </c>
      <c r="C24" s="8">
        <v>136181</v>
      </c>
      <c r="D24" s="9" t="s">
        <v>363</v>
      </c>
    </row>
    <row r="25" spans="1:4" ht="60" x14ac:dyDescent="0.25">
      <c r="A25" s="8">
        <v>22</v>
      </c>
      <c r="B25" s="8" t="s">
        <v>263</v>
      </c>
      <c r="C25" s="8">
        <v>210000</v>
      </c>
      <c r="D25" s="9" t="s">
        <v>364</v>
      </c>
    </row>
    <row r="26" spans="1:4" ht="60" x14ac:dyDescent="0.25">
      <c r="A26" s="8">
        <v>23</v>
      </c>
      <c r="B26" s="8" t="s">
        <v>262</v>
      </c>
      <c r="C26" s="8">
        <v>321000</v>
      </c>
      <c r="D26" s="9" t="s">
        <v>364</v>
      </c>
    </row>
    <row r="27" spans="1:4" ht="75" x14ac:dyDescent="0.25">
      <c r="A27" s="8">
        <v>24</v>
      </c>
      <c r="B27" s="8" t="s">
        <v>110</v>
      </c>
      <c r="C27" s="8">
        <v>236116</v>
      </c>
      <c r="D27" s="9" t="s">
        <v>365</v>
      </c>
    </row>
    <row r="28" spans="1:4" ht="75" x14ac:dyDescent="0.25">
      <c r="A28" s="8">
        <v>25</v>
      </c>
      <c r="B28" s="8" t="s">
        <v>111</v>
      </c>
      <c r="C28" s="8">
        <v>245882</v>
      </c>
      <c r="D28" s="9" t="s">
        <v>366</v>
      </c>
    </row>
    <row r="29" spans="1:4" ht="75" x14ac:dyDescent="0.25">
      <c r="A29" s="8">
        <v>26</v>
      </c>
      <c r="B29" s="8" t="s">
        <v>112</v>
      </c>
      <c r="C29" s="8">
        <v>313904</v>
      </c>
      <c r="D29" s="9" t="s">
        <v>367</v>
      </c>
    </row>
    <row r="30" spans="1:4" ht="75" x14ac:dyDescent="0.25">
      <c r="A30" s="8">
        <v>27</v>
      </c>
      <c r="B30" s="8" t="s">
        <v>113</v>
      </c>
      <c r="C30" s="8">
        <v>9314</v>
      </c>
      <c r="D30" s="9" t="s">
        <v>368</v>
      </c>
    </row>
    <row r="31" spans="1:4" ht="75" x14ac:dyDescent="0.25">
      <c r="A31" s="8">
        <v>28</v>
      </c>
      <c r="B31" s="8" t="s">
        <v>114</v>
      </c>
      <c r="C31" s="8">
        <v>1331004</v>
      </c>
      <c r="D31" s="9" t="s">
        <v>369</v>
      </c>
    </row>
    <row r="32" spans="1:4" ht="75" x14ac:dyDescent="0.25">
      <c r="A32" s="8">
        <v>29</v>
      </c>
      <c r="B32" s="8" t="s">
        <v>115</v>
      </c>
      <c r="C32" s="8">
        <v>213647</v>
      </c>
      <c r="D32" s="9" t="s">
        <v>370</v>
      </c>
    </row>
    <row r="33" spans="1:4" ht="75" x14ac:dyDescent="0.25">
      <c r="A33" s="8">
        <v>30</v>
      </c>
      <c r="B33" s="8" t="s">
        <v>116</v>
      </c>
      <c r="C33" s="8">
        <v>221262</v>
      </c>
      <c r="D33" s="9" t="s">
        <v>371</v>
      </c>
    </row>
    <row r="34" spans="1:4" ht="75" x14ac:dyDescent="0.25">
      <c r="A34" s="8">
        <v>31</v>
      </c>
      <c r="B34" s="8" t="s">
        <v>117</v>
      </c>
      <c r="C34" s="8">
        <v>318200</v>
      </c>
      <c r="D34" s="9" t="s">
        <v>372</v>
      </c>
    </row>
    <row r="35" spans="1:4" ht="45" x14ac:dyDescent="0.25">
      <c r="A35" s="8">
        <v>32</v>
      </c>
      <c r="B35" s="8" t="s">
        <v>261</v>
      </c>
      <c r="C35" s="8">
        <v>848900</v>
      </c>
      <c r="D35" s="9" t="s">
        <v>373</v>
      </c>
    </row>
    <row r="36" spans="1:4" ht="45" x14ac:dyDescent="0.25">
      <c r="A36" s="8">
        <v>33</v>
      </c>
      <c r="B36" s="8" t="s">
        <v>224</v>
      </c>
      <c r="C36" s="8">
        <v>718900</v>
      </c>
      <c r="D36" s="9" t="s">
        <v>373</v>
      </c>
    </row>
    <row r="37" spans="1:4" ht="45" x14ac:dyDescent="0.25">
      <c r="A37" s="8">
        <v>34</v>
      </c>
      <c r="B37" s="8" t="s">
        <v>255</v>
      </c>
      <c r="C37" s="8">
        <v>109300</v>
      </c>
      <c r="D37" s="9" t="s">
        <v>373</v>
      </c>
    </row>
    <row r="38" spans="1:4" ht="60" x14ac:dyDescent="0.25">
      <c r="A38" s="8">
        <v>35</v>
      </c>
      <c r="B38" s="8" t="s">
        <v>223</v>
      </c>
      <c r="C38" s="8">
        <v>23700</v>
      </c>
      <c r="D38" s="9" t="s">
        <v>361</v>
      </c>
    </row>
    <row r="39" spans="1:4" ht="60" x14ac:dyDescent="0.25">
      <c r="A39" s="8">
        <v>36</v>
      </c>
      <c r="B39" s="8" t="s">
        <v>253</v>
      </c>
      <c r="C39" s="8">
        <v>23400</v>
      </c>
      <c r="D39" s="9" t="s">
        <v>361</v>
      </c>
    </row>
    <row r="40" spans="1:4" ht="45" x14ac:dyDescent="0.25">
      <c r="A40" s="8">
        <v>37</v>
      </c>
      <c r="B40" s="8" t="s">
        <v>222</v>
      </c>
      <c r="C40" s="8">
        <v>887900</v>
      </c>
      <c r="D40" s="9" t="s">
        <v>373</v>
      </c>
    </row>
    <row r="41" spans="1:4" ht="45" x14ac:dyDescent="0.25">
      <c r="A41" s="8">
        <v>38</v>
      </c>
      <c r="B41" s="8" t="s">
        <v>221</v>
      </c>
      <c r="C41" s="8">
        <v>898500</v>
      </c>
      <c r="D41" s="9" t="s">
        <v>373</v>
      </c>
    </row>
    <row r="42" spans="1:4" ht="45" x14ac:dyDescent="0.25">
      <c r="A42" s="8">
        <v>39</v>
      </c>
      <c r="B42" s="8" t="s">
        <v>220</v>
      </c>
      <c r="C42" s="8">
        <v>972800</v>
      </c>
      <c r="D42" s="9" t="s">
        <v>373</v>
      </c>
    </row>
    <row r="43" spans="1:4" ht="60" x14ac:dyDescent="0.25">
      <c r="A43" s="8">
        <v>40</v>
      </c>
      <c r="B43" s="8" t="s">
        <v>219</v>
      </c>
      <c r="C43" s="8">
        <v>48000</v>
      </c>
      <c r="D43" s="9" t="s">
        <v>361</v>
      </c>
    </row>
    <row r="44" spans="1:4" ht="75" x14ac:dyDescent="0.25">
      <c r="A44" s="8">
        <v>41</v>
      </c>
      <c r="B44" s="8" t="s">
        <v>98</v>
      </c>
      <c r="C44" s="8">
        <v>120739</v>
      </c>
      <c r="D44" s="8" t="s">
        <v>374</v>
      </c>
    </row>
    <row r="45" spans="1:4" ht="75" x14ac:dyDescent="0.25">
      <c r="A45" s="8">
        <v>42</v>
      </c>
      <c r="B45" s="8" t="s">
        <v>99</v>
      </c>
      <c r="C45" s="8">
        <v>653233</v>
      </c>
      <c r="D45" s="8" t="s">
        <v>375</v>
      </c>
    </row>
    <row r="46" spans="1:4" ht="60" x14ac:dyDescent="0.25">
      <c r="A46" s="8">
        <v>43</v>
      </c>
      <c r="B46" s="8" t="s">
        <v>218</v>
      </c>
      <c r="C46" s="8">
        <v>745900</v>
      </c>
      <c r="D46" s="8" t="s">
        <v>376</v>
      </c>
    </row>
    <row r="47" spans="1:4" ht="60" x14ac:dyDescent="0.25">
      <c r="A47" s="8">
        <v>44</v>
      </c>
      <c r="B47" s="8" t="s">
        <v>217</v>
      </c>
      <c r="C47" s="8">
        <v>757200</v>
      </c>
      <c r="D47" s="8" t="s">
        <v>376</v>
      </c>
    </row>
    <row r="48" spans="1:4" ht="45" x14ac:dyDescent="0.25">
      <c r="A48" s="8">
        <v>45</v>
      </c>
      <c r="B48" s="8" t="s">
        <v>208</v>
      </c>
      <c r="C48" s="8">
        <v>278149</v>
      </c>
      <c r="D48" s="8" t="s">
        <v>377</v>
      </c>
    </row>
    <row r="49" spans="1:4" ht="75" x14ac:dyDescent="0.25">
      <c r="A49" s="8">
        <v>46</v>
      </c>
      <c r="B49" s="8" t="s">
        <v>100</v>
      </c>
      <c r="C49" s="8">
        <v>130084</v>
      </c>
      <c r="D49" s="8" t="s">
        <v>378</v>
      </c>
    </row>
    <row r="50" spans="1:4" ht="45" x14ac:dyDescent="0.25">
      <c r="A50" s="8">
        <v>47</v>
      </c>
      <c r="B50" s="8" t="s">
        <v>212</v>
      </c>
      <c r="C50" s="8">
        <v>127900</v>
      </c>
      <c r="D50" s="8" t="s">
        <v>377</v>
      </c>
    </row>
    <row r="51" spans="1:4" ht="45" x14ac:dyDescent="0.25">
      <c r="A51" s="8">
        <v>48</v>
      </c>
      <c r="B51" s="8" t="s">
        <v>215</v>
      </c>
      <c r="C51" s="8">
        <v>193832</v>
      </c>
      <c r="D51" s="8" t="s">
        <v>377</v>
      </c>
    </row>
    <row r="52" spans="1:4" ht="60" x14ac:dyDescent="0.25">
      <c r="A52" s="8">
        <v>49</v>
      </c>
      <c r="B52" s="8" t="s">
        <v>234</v>
      </c>
      <c r="C52" s="8">
        <v>133591</v>
      </c>
      <c r="D52" s="8" t="s">
        <v>379</v>
      </c>
    </row>
    <row r="53" spans="1:4" ht="60" x14ac:dyDescent="0.25">
      <c r="A53" s="8">
        <v>50</v>
      </c>
      <c r="B53" s="8" t="s">
        <v>304</v>
      </c>
      <c r="C53" s="8">
        <v>291899</v>
      </c>
      <c r="D53" s="8" t="s">
        <v>380</v>
      </c>
    </row>
    <row r="54" spans="1:4" ht="60" x14ac:dyDescent="0.25">
      <c r="A54" s="8">
        <v>51</v>
      </c>
      <c r="B54" s="8" t="s">
        <v>332</v>
      </c>
      <c r="C54" s="8">
        <v>321939</v>
      </c>
      <c r="D54" s="8" t="s">
        <v>380</v>
      </c>
    </row>
    <row r="55" spans="1:4" ht="60" x14ac:dyDescent="0.25">
      <c r="A55" s="8">
        <v>52</v>
      </c>
      <c r="B55" s="8" t="s">
        <v>329</v>
      </c>
      <c r="C55" s="8">
        <v>310816</v>
      </c>
      <c r="D55" s="8" t="s">
        <v>381</v>
      </c>
    </row>
    <row r="56" spans="1:4" ht="60" x14ac:dyDescent="0.25">
      <c r="A56" s="8">
        <v>53</v>
      </c>
      <c r="B56" s="8" t="s">
        <v>327</v>
      </c>
      <c r="C56" s="8">
        <v>125587</v>
      </c>
      <c r="D56" s="8" t="s">
        <v>381</v>
      </c>
    </row>
    <row r="57" spans="1:4" ht="45" x14ac:dyDescent="0.25">
      <c r="A57" s="8">
        <v>54</v>
      </c>
      <c r="B57" s="8" t="s">
        <v>337</v>
      </c>
      <c r="C57" s="8">
        <v>21060</v>
      </c>
      <c r="D57" s="8" t="s">
        <v>382</v>
      </c>
    </row>
    <row r="58" spans="1:4" ht="60" x14ac:dyDescent="0.25">
      <c r="A58" s="8">
        <v>55</v>
      </c>
      <c r="B58" s="8" t="s">
        <v>259</v>
      </c>
      <c r="C58" s="8">
        <v>647827</v>
      </c>
      <c r="D58" s="8" t="s">
        <v>383</v>
      </c>
    </row>
    <row r="59" spans="1:4" ht="75" x14ac:dyDescent="0.25">
      <c r="A59" s="8">
        <v>56</v>
      </c>
      <c r="B59" s="8" t="s">
        <v>101</v>
      </c>
      <c r="C59" s="8">
        <v>465460</v>
      </c>
      <c r="D59" s="8" t="s">
        <v>384</v>
      </c>
    </row>
    <row r="60" spans="1:4" ht="75" x14ac:dyDescent="0.25">
      <c r="A60" s="8">
        <v>57</v>
      </c>
      <c r="B60" s="8" t="s">
        <v>102</v>
      </c>
      <c r="C60" s="8">
        <v>25799</v>
      </c>
      <c r="D60" s="8" t="s">
        <v>385</v>
      </c>
    </row>
    <row r="61" spans="1:4" ht="75" x14ac:dyDescent="0.25">
      <c r="A61" s="8">
        <v>58</v>
      </c>
      <c r="B61" s="8" t="s">
        <v>103</v>
      </c>
      <c r="C61" s="8">
        <v>179980</v>
      </c>
      <c r="D61" s="8" t="s">
        <v>386</v>
      </c>
    </row>
    <row r="62" spans="1:4" ht="75" x14ac:dyDescent="0.25">
      <c r="A62" s="8">
        <v>59</v>
      </c>
      <c r="B62" s="8" t="s">
        <v>104</v>
      </c>
      <c r="C62" s="8">
        <v>218740</v>
      </c>
      <c r="D62" s="8" t="s">
        <v>387</v>
      </c>
    </row>
    <row r="63" spans="1:4" ht="75" x14ac:dyDescent="0.25">
      <c r="A63" s="8">
        <v>60</v>
      </c>
      <c r="B63" s="8" t="s">
        <v>105</v>
      </c>
      <c r="C63" s="8">
        <v>451755</v>
      </c>
      <c r="D63" s="8" t="s">
        <v>388</v>
      </c>
    </row>
    <row r="64" spans="1:4" ht="75" x14ac:dyDescent="0.25">
      <c r="A64" s="8">
        <v>61</v>
      </c>
      <c r="B64" s="8" t="s">
        <v>106</v>
      </c>
      <c r="C64" s="8">
        <v>157981</v>
      </c>
      <c r="D64" s="8" t="s">
        <v>389</v>
      </c>
    </row>
    <row r="65" spans="1:4" ht="75" x14ac:dyDescent="0.25">
      <c r="A65" s="8">
        <v>62</v>
      </c>
      <c r="B65" s="6" t="s">
        <v>344</v>
      </c>
      <c r="C65" s="8">
        <v>562585</v>
      </c>
      <c r="D65" s="8" t="s">
        <v>390</v>
      </c>
    </row>
    <row r="66" spans="1:4" ht="75" x14ac:dyDescent="0.25">
      <c r="A66" s="8">
        <v>63</v>
      </c>
      <c r="B66" s="8" t="s">
        <v>190</v>
      </c>
      <c r="C66" s="8">
        <v>308670</v>
      </c>
      <c r="D66" s="8" t="s">
        <v>391</v>
      </c>
    </row>
    <row r="67" spans="1:4" ht="75" x14ac:dyDescent="0.25">
      <c r="A67" s="8">
        <v>64</v>
      </c>
      <c r="B67" s="8" t="s">
        <v>191</v>
      </c>
      <c r="C67" s="8">
        <v>482985</v>
      </c>
      <c r="D67" s="8" t="s">
        <v>392</v>
      </c>
    </row>
    <row r="68" spans="1:4" ht="60" x14ac:dyDescent="0.25">
      <c r="A68" s="8">
        <v>65</v>
      </c>
      <c r="B68" s="8" t="s">
        <v>244</v>
      </c>
      <c r="C68" s="8">
        <v>989676</v>
      </c>
      <c r="D68" s="8" t="s">
        <v>393</v>
      </c>
    </row>
    <row r="69" spans="1:4" ht="75" x14ac:dyDescent="0.25">
      <c r="A69" s="8">
        <v>66</v>
      </c>
      <c r="B69" s="8" t="s">
        <v>107</v>
      </c>
      <c r="C69" s="8">
        <v>149556</v>
      </c>
      <c r="D69" s="8" t="s">
        <v>394</v>
      </c>
    </row>
    <row r="70" spans="1:4" ht="60" x14ac:dyDescent="0.25">
      <c r="A70" s="8">
        <v>67</v>
      </c>
      <c r="B70" s="8" t="s">
        <v>254</v>
      </c>
      <c r="C70" s="8">
        <v>500000</v>
      </c>
      <c r="D70" s="8" t="s">
        <v>395</v>
      </c>
    </row>
    <row r="71" spans="1:4" ht="60" x14ac:dyDescent="0.25">
      <c r="A71" s="8">
        <v>68</v>
      </c>
      <c r="B71" s="8" t="s">
        <v>241</v>
      </c>
      <c r="C71" s="8">
        <v>173000</v>
      </c>
      <c r="D71" s="8" t="s">
        <v>395</v>
      </c>
    </row>
    <row r="72" spans="1:4" ht="60" x14ac:dyDescent="0.25">
      <c r="A72" s="8">
        <v>69</v>
      </c>
      <c r="B72" s="8" t="s">
        <v>237</v>
      </c>
      <c r="C72" s="8">
        <v>558100</v>
      </c>
      <c r="D72" s="8" t="s">
        <v>396</v>
      </c>
    </row>
    <row r="73" spans="1:4" ht="60" x14ac:dyDescent="0.25">
      <c r="A73" s="8">
        <v>70</v>
      </c>
      <c r="B73" s="8" t="s">
        <v>226</v>
      </c>
      <c r="C73" s="8">
        <v>407500</v>
      </c>
      <c r="D73" s="8" t="s">
        <v>396</v>
      </c>
    </row>
    <row r="74" spans="1:4" ht="45" x14ac:dyDescent="0.25">
      <c r="A74" s="8">
        <v>71</v>
      </c>
      <c r="B74" s="8" t="s">
        <v>231</v>
      </c>
      <c r="C74" s="8">
        <v>425000</v>
      </c>
      <c r="D74" s="8" t="s">
        <v>377</v>
      </c>
    </row>
    <row r="75" spans="1:4" ht="60" x14ac:dyDescent="0.25">
      <c r="A75" s="8">
        <v>72</v>
      </c>
      <c r="B75" s="8" t="s">
        <v>225</v>
      </c>
      <c r="C75" s="8">
        <v>64474</v>
      </c>
      <c r="D75" s="8" t="s">
        <v>397</v>
      </c>
    </row>
    <row r="76" spans="1:4" ht="75" x14ac:dyDescent="0.25">
      <c r="A76" s="8">
        <v>73</v>
      </c>
      <c r="B76" s="8" t="s">
        <v>170</v>
      </c>
      <c r="C76" s="8">
        <v>150702</v>
      </c>
      <c r="D76" s="8" t="s">
        <v>398</v>
      </c>
    </row>
    <row r="77" spans="1:4" ht="75" x14ac:dyDescent="0.25">
      <c r="A77" s="8">
        <v>74</v>
      </c>
      <c r="B77" s="8" t="s">
        <v>78</v>
      </c>
      <c r="C77" s="8">
        <v>64268</v>
      </c>
      <c r="D77" s="8" t="s">
        <v>399</v>
      </c>
    </row>
    <row r="78" spans="1:4" ht="75" x14ac:dyDescent="0.25">
      <c r="A78" s="8">
        <v>75</v>
      </c>
      <c r="B78" s="8" t="s">
        <v>79</v>
      </c>
      <c r="C78" s="8">
        <v>460553</v>
      </c>
      <c r="D78" s="8" t="s">
        <v>400</v>
      </c>
    </row>
    <row r="79" spans="1:4" ht="75" x14ac:dyDescent="0.25">
      <c r="A79" s="8">
        <v>76</v>
      </c>
      <c r="B79" s="8" t="s">
        <v>80</v>
      </c>
      <c r="C79" s="8">
        <v>179447</v>
      </c>
      <c r="D79" s="8" t="s">
        <v>401</v>
      </c>
    </row>
    <row r="80" spans="1:4" ht="60" x14ac:dyDescent="0.25">
      <c r="A80" s="8">
        <v>77</v>
      </c>
      <c r="B80" s="8" t="s">
        <v>209</v>
      </c>
      <c r="C80" s="8">
        <v>500000</v>
      </c>
      <c r="D80" s="8" t="s">
        <v>402</v>
      </c>
    </row>
    <row r="81" spans="1:4" ht="75" x14ac:dyDescent="0.25">
      <c r="A81" s="8">
        <v>78</v>
      </c>
      <c r="B81" s="8" t="s">
        <v>171</v>
      </c>
      <c r="C81" s="8">
        <v>390000</v>
      </c>
      <c r="D81" s="8" t="s">
        <v>403</v>
      </c>
    </row>
    <row r="82" spans="1:4" ht="75" x14ac:dyDescent="0.25">
      <c r="A82" s="8">
        <v>79</v>
      </c>
      <c r="B82" s="8" t="s">
        <v>210</v>
      </c>
      <c r="C82" s="8">
        <v>28000</v>
      </c>
      <c r="D82" s="8" t="s">
        <v>404</v>
      </c>
    </row>
    <row r="83" spans="1:4" ht="60" x14ac:dyDescent="0.25">
      <c r="A83" s="8">
        <v>80</v>
      </c>
      <c r="B83" s="8" t="s">
        <v>214</v>
      </c>
      <c r="C83" s="8">
        <v>227000</v>
      </c>
      <c r="D83" s="8" t="s">
        <v>405</v>
      </c>
    </row>
    <row r="84" spans="1:4" ht="45" x14ac:dyDescent="0.25">
      <c r="A84" s="8">
        <v>81</v>
      </c>
      <c r="B84" s="8" t="s">
        <v>251</v>
      </c>
      <c r="C84" s="8">
        <v>295000</v>
      </c>
      <c r="D84" s="8" t="s">
        <v>377</v>
      </c>
    </row>
    <row r="85" spans="1:4" ht="45" x14ac:dyDescent="0.25">
      <c r="A85" s="8">
        <v>82</v>
      </c>
      <c r="B85" s="8" t="s">
        <v>249</v>
      </c>
      <c r="C85" s="8">
        <v>125000</v>
      </c>
      <c r="D85" s="8" t="s">
        <v>377</v>
      </c>
    </row>
    <row r="86" spans="1:4" ht="60" x14ac:dyDescent="0.25">
      <c r="A86" s="8">
        <v>83</v>
      </c>
      <c r="B86" s="8" t="s">
        <v>235</v>
      </c>
      <c r="C86" s="8">
        <v>205472</v>
      </c>
      <c r="D86" s="8" t="s">
        <v>406</v>
      </c>
    </row>
    <row r="87" spans="1:4" ht="60" x14ac:dyDescent="0.25">
      <c r="A87" s="8">
        <v>84</v>
      </c>
      <c r="B87" s="8" t="s">
        <v>232</v>
      </c>
      <c r="C87" s="8">
        <v>105380</v>
      </c>
      <c r="D87" s="8" t="s">
        <v>407</v>
      </c>
    </row>
    <row r="88" spans="1:4" ht="60" x14ac:dyDescent="0.25">
      <c r="A88" s="8">
        <v>85</v>
      </c>
      <c r="B88" s="8" t="s">
        <v>227</v>
      </c>
      <c r="C88" s="8">
        <v>119611</v>
      </c>
      <c r="D88" s="8" t="s">
        <v>408</v>
      </c>
    </row>
    <row r="89" spans="1:4" ht="60" x14ac:dyDescent="0.25">
      <c r="A89" s="8">
        <v>86</v>
      </c>
      <c r="B89" s="8" t="s">
        <v>230</v>
      </c>
      <c r="C89" s="8">
        <v>72800</v>
      </c>
      <c r="D89" s="8" t="s">
        <v>406</v>
      </c>
    </row>
    <row r="90" spans="1:4" ht="60" x14ac:dyDescent="0.25">
      <c r="A90" s="8">
        <v>87</v>
      </c>
      <c r="B90" s="8" t="s">
        <v>203</v>
      </c>
      <c r="C90" s="8">
        <v>187000</v>
      </c>
      <c r="D90" s="8" t="s">
        <v>409</v>
      </c>
    </row>
    <row r="91" spans="1:4" ht="75" x14ac:dyDescent="0.25">
      <c r="A91" s="8">
        <v>88</v>
      </c>
      <c r="B91" s="8" t="s">
        <v>81</v>
      </c>
      <c r="C91" s="8">
        <v>245000</v>
      </c>
      <c r="D91" s="8" t="s">
        <v>410</v>
      </c>
    </row>
    <row r="92" spans="1:4" ht="75" x14ac:dyDescent="0.25">
      <c r="A92" s="8">
        <v>89</v>
      </c>
      <c r="B92" s="8" t="s">
        <v>202</v>
      </c>
      <c r="C92" s="8">
        <v>310000</v>
      </c>
      <c r="D92" s="8" t="s">
        <v>411</v>
      </c>
    </row>
    <row r="93" spans="1:4" ht="60" x14ac:dyDescent="0.25">
      <c r="A93" s="8">
        <v>90</v>
      </c>
      <c r="B93" s="8" t="s">
        <v>201</v>
      </c>
      <c r="C93" s="8">
        <v>142000</v>
      </c>
      <c r="D93" s="8" t="s">
        <v>406</v>
      </c>
    </row>
    <row r="94" spans="1:4" ht="75" x14ac:dyDescent="0.25">
      <c r="A94" s="8">
        <v>91</v>
      </c>
      <c r="B94" s="8" t="s">
        <v>200</v>
      </c>
      <c r="C94" s="8">
        <v>300000</v>
      </c>
      <c r="D94" s="8" t="s">
        <v>412</v>
      </c>
    </row>
    <row r="95" spans="1:4" ht="75" x14ac:dyDescent="0.25">
      <c r="A95" s="8">
        <v>92</v>
      </c>
      <c r="B95" s="8" t="s">
        <v>199</v>
      </c>
      <c r="C95" s="8">
        <v>200000</v>
      </c>
      <c r="D95" s="8" t="s">
        <v>413</v>
      </c>
    </row>
    <row r="96" spans="1:4" ht="60" x14ac:dyDescent="0.25">
      <c r="A96" s="8">
        <v>93</v>
      </c>
      <c r="B96" s="8" t="s">
        <v>256</v>
      </c>
      <c r="C96" s="8">
        <v>510000</v>
      </c>
      <c r="D96" s="8" t="s">
        <v>379</v>
      </c>
    </row>
    <row r="97" spans="1:4" ht="75" x14ac:dyDescent="0.25">
      <c r="A97" s="8">
        <v>94</v>
      </c>
      <c r="B97" s="8" t="s">
        <v>82</v>
      </c>
      <c r="C97" s="8">
        <v>36975</v>
      </c>
      <c r="D97" s="8" t="s">
        <v>414</v>
      </c>
    </row>
    <row r="98" spans="1:4" ht="75" x14ac:dyDescent="0.25">
      <c r="A98" s="8">
        <v>95</v>
      </c>
      <c r="B98" s="8" t="s">
        <v>245</v>
      </c>
      <c r="C98" s="8">
        <v>180000</v>
      </c>
      <c r="D98" s="8" t="s">
        <v>415</v>
      </c>
    </row>
    <row r="99" spans="1:4" ht="105" x14ac:dyDescent="0.25">
      <c r="A99" s="8">
        <v>96</v>
      </c>
      <c r="B99" s="8" t="s">
        <v>260</v>
      </c>
      <c r="C99" s="8">
        <v>100000</v>
      </c>
      <c r="D99" s="8" t="s">
        <v>416</v>
      </c>
    </row>
    <row r="100" spans="1:4" ht="60" x14ac:dyDescent="0.25">
      <c r="A100" s="8">
        <v>97</v>
      </c>
      <c r="B100" s="8" t="s">
        <v>303</v>
      </c>
      <c r="C100" s="8">
        <v>176000</v>
      </c>
      <c r="D100" s="8" t="s">
        <v>396</v>
      </c>
    </row>
    <row r="101" spans="1:4" ht="45" x14ac:dyDescent="0.25">
      <c r="A101" s="8">
        <v>98</v>
      </c>
      <c r="B101" s="8" t="s">
        <v>248</v>
      </c>
      <c r="C101" s="8">
        <v>171000</v>
      </c>
      <c r="D101" s="8" t="s">
        <v>417</v>
      </c>
    </row>
    <row r="102" spans="1:4" ht="45" x14ac:dyDescent="0.25">
      <c r="A102" s="8">
        <v>99</v>
      </c>
      <c r="B102" s="8" t="s">
        <v>238</v>
      </c>
      <c r="C102" s="8">
        <v>512600</v>
      </c>
      <c r="D102" s="8" t="s">
        <v>417</v>
      </c>
    </row>
    <row r="103" spans="1:4" ht="45" x14ac:dyDescent="0.25">
      <c r="A103" s="8">
        <v>100</v>
      </c>
      <c r="B103" s="8" t="s">
        <v>240</v>
      </c>
      <c r="C103" s="8">
        <v>100000</v>
      </c>
      <c r="D103" s="8" t="s">
        <v>417</v>
      </c>
    </row>
    <row r="104" spans="1:4" ht="45" x14ac:dyDescent="0.25">
      <c r="A104" s="8">
        <v>101</v>
      </c>
      <c r="B104" s="8" t="s">
        <v>239</v>
      </c>
      <c r="C104" s="8">
        <v>97300</v>
      </c>
      <c r="D104" s="8" t="s">
        <v>417</v>
      </c>
    </row>
    <row r="105" spans="1:4" ht="45" x14ac:dyDescent="0.25">
      <c r="A105" s="8">
        <v>102</v>
      </c>
      <c r="B105" s="8" t="s">
        <v>233</v>
      </c>
      <c r="C105" s="8">
        <v>150000</v>
      </c>
      <c r="D105" s="8" t="s">
        <v>417</v>
      </c>
    </row>
    <row r="106" spans="1:4" ht="45" x14ac:dyDescent="0.25">
      <c r="A106" s="8">
        <v>103</v>
      </c>
      <c r="B106" s="8" t="s">
        <v>297</v>
      </c>
      <c r="C106" s="8">
        <v>103200</v>
      </c>
      <c r="D106" s="8" t="s">
        <v>417</v>
      </c>
    </row>
    <row r="107" spans="1:4" ht="75" x14ac:dyDescent="0.25">
      <c r="A107" s="8">
        <v>104</v>
      </c>
      <c r="B107" s="8" t="s">
        <v>184</v>
      </c>
      <c r="C107" s="8">
        <v>45938</v>
      </c>
      <c r="D107" s="8" t="s">
        <v>418</v>
      </c>
    </row>
    <row r="108" spans="1:4" ht="75" x14ac:dyDescent="0.25">
      <c r="A108" s="8">
        <v>105</v>
      </c>
      <c r="B108" s="8" t="s">
        <v>185</v>
      </c>
      <c r="C108" s="8">
        <v>138785</v>
      </c>
      <c r="D108" s="8" t="s">
        <v>419</v>
      </c>
    </row>
    <row r="109" spans="1:4" ht="60" x14ac:dyDescent="0.25">
      <c r="A109" s="8">
        <v>106</v>
      </c>
      <c r="B109" s="8" t="s">
        <v>295</v>
      </c>
      <c r="C109" s="8">
        <v>43000</v>
      </c>
      <c r="D109" s="8" t="s">
        <v>420</v>
      </c>
    </row>
    <row r="110" spans="1:4" ht="45" x14ac:dyDescent="0.25">
      <c r="A110" s="8">
        <v>107</v>
      </c>
      <c r="B110" s="8" t="s">
        <v>293</v>
      </c>
      <c r="C110" s="8">
        <v>41600</v>
      </c>
      <c r="D110" s="8" t="s">
        <v>421</v>
      </c>
    </row>
    <row r="111" spans="1:4" ht="60" x14ac:dyDescent="0.25">
      <c r="A111" s="8">
        <v>108</v>
      </c>
      <c r="B111" s="8" t="s">
        <v>290</v>
      </c>
      <c r="C111" s="8">
        <v>18000</v>
      </c>
      <c r="D111" s="8" t="s">
        <v>422</v>
      </c>
    </row>
    <row r="112" spans="1:4" ht="60" x14ac:dyDescent="0.25">
      <c r="A112" s="8">
        <v>109</v>
      </c>
      <c r="B112" s="8" t="s">
        <v>288</v>
      </c>
      <c r="C112" s="8">
        <v>28000</v>
      </c>
      <c r="D112" s="8" t="s">
        <v>420</v>
      </c>
    </row>
    <row r="113" spans="1:4" ht="60" x14ac:dyDescent="0.25">
      <c r="A113" s="8">
        <v>110</v>
      </c>
      <c r="B113" s="8" t="s">
        <v>284</v>
      </c>
      <c r="C113" s="8">
        <v>250000</v>
      </c>
      <c r="D113" s="8" t="s">
        <v>423</v>
      </c>
    </row>
    <row r="114" spans="1:4" ht="45" x14ac:dyDescent="0.25">
      <c r="A114" s="8">
        <v>111</v>
      </c>
      <c r="B114" s="8" t="s">
        <v>282</v>
      </c>
      <c r="C114" s="8">
        <v>94500</v>
      </c>
      <c r="D114" s="8" t="s">
        <v>424</v>
      </c>
    </row>
    <row r="115" spans="1:4" ht="60" x14ac:dyDescent="0.25">
      <c r="A115" s="8">
        <v>112</v>
      </c>
      <c r="B115" s="8" t="s">
        <v>193</v>
      </c>
      <c r="C115" s="8">
        <v>40000</v>
      </c>
      <c r="D115" s="8" t="s">
        <v>420</v>
      </c>
    </row>
    <row r="116" spans="1:4" ht="60" x14ac:dyDescent="0.25">
      <c r="A116" s="8">
        <v>113</v>
      </c>
      <c r="B116" s="8" t="s">
        <v>296</v>
      </c>
      <c r="C116" s="8">
        <v>410000</v>
      </c>
      <c r="D116" s="8" t="s">
        <v>425</v>
      </c>
    </row>
    <row r="117" spans="1:4" ht="60" x14ac:dyDescent="0.25">
      <c r="A117" s="8">
        <v>114</v>
      </c>
      <c r="B117" s="8" t="s">
        <v>292</v>
      </c>
      <c r="C117" s="8">
        <v>3000</v>
      </c>
      <c r="D117" s="8" t="s">
        <v>425</v>
      </c>
    </row>
    <row r="118" spans="1:4" ht="60" x14ac:dyDescent="0.25">
      <c r="A118" s="8">
        <v>115</v>
      </c>
      <c r="B118" s="8" t="s">
        <v>283</v>
      </c>
      <c r="C118" s="8">
        <v>34000</v>
      </c>
      <c r="D118" s="8" t="s">
        <v>425</v>
      </c>
    </row>
    <row r="119" spans="1:4" ht="75" x14ac:dyDescent="0.25">
      <c r="A119" s="8">
        <v>116</v>
      </c>
      <c r="B119" s="8" t="s">
        <v>280</v>
      </c>
      <c r="C119" s="8">
        <v>315026</v>
      </c>
      <c r="D119" s="8" t="s">
        <v>426</v>
      </c>
    </row>
    <row r="120" spans="1:4" ht="45" x14ac:dyDescent="0.25">
      <c r="A120" s="8">
        <v>117</v>
      </c>
      <c r="B120" s="8" t="s">
        <v>308</v>
      </c>
      <c r="C120" s="8">
        <v>191038</v>
      </c>
      <c r="D120" s="8" t="s">
        <v>421</v>
      </c>
    </row>
    <row r="121" spans="1:4" ht="45" x14ac:dyDescent="0.25">
      <c r="A121" s="8">
        <v>118</v>
      </c>
      <c r="B121" s="8" t="s">
        <v>311</v>
      </c>
      <c r="C121" s="8">
        <v>167239</v>
      </c>
      <c r="D121" s="8" t="s">
        <v>421</v>
      </c>
    </row>
    <row r="122" spans="1:4" ht="75" x14ac:dyDescent="0.25">
      <c r="A122" s="8">
        <v>119</v>
      </c>
      <c r="B122" s="8" t="s">
        <v>186</v>
      </c>
      <c r="C122" s="8">
        <v>70834</v>
      </c>
      <c r="D122" s="8" t="s">
        <v>427</v>
      </c>
    </row>
    <row r="123" spans="1:4" ht="45" x14ac:dyDescent="0.25">
      <c r="A123" s="8">
        <v>120</v>
      </c>
      <c r="B123" s="8" t="s">
        <v>310</v>
      </c>
      <c r="C123" s="8">
        <v>170000</v>
      </c>
      <c r="D123" s="8" t="s">
        <v>421</v>
      </c>
    </row>
    <row r="124" spans="1:4" ht="45" x14ac:dyDescent="0.25">
      <c r="A124" s="8">
        <v>121</v>
      </c>
      <c r="B124" s="8" t="s">
        <v>322</v>
      </c>
      <c r="C124" s="8">
        <v>100900</v>
      </c>
      <c r="D124" s="8" t="s">
        <v>417</v>
      </c>
    </row>
    <row r="125" spans="1:4" ht="60" x14ac:dyDescent="0.25">
      <c r="A125" s="8">
        <v>122</v>
      </c>
      <c r="B125" s="8" t="s">
        <v>291</v>
      </c>
      <c r="C125" s="8">
        <v>28448</v>
      </c>
      <c r="D125" s="8" t="s">
        <v>428</v>
      </c>
    </row>
    <row r="126" spans="1:4" ht="60" x14ac:dyDescent="0.25">
      <c r="A126" s="8">
        <v>123</v>
      </c>
      <c r="B126" s="8" t="s">
        <v>287</v>
      </c>
      <c r="C126" s="8">
        <v>17983</v>
      </c>
      <c r="D126" s="8" t="s">
        <v>429</v>
      </c>
    </row>
    <row r="127" spans="1:4" ht="60" x14ac:dyDescent="0.25">
      <c r="A127" s="8">
        <v>124</v>
      </c>
      <c r="B127" s="8" t="s">
        <v>285</v>
      </c>
      <c r="C127" s="8">
        <v>18477</v>
      </c>
      <c r="D127" s="8" t="s">
        <v>429</v>
      </c>
    </row>
    <row r="128" spans="1:4" ht="45" x14ac:dyDescent="0.25">
      <c r="A128" s="8">
        <v>125</v>
      </c>
      <c r="B128" s="8" t="s">
        <v>281</v>
      </c>
      <c r="C128" s="8">
        <v>332228</v>
      </c>
      <c r="D128" s="8" t="s">
        <v>430</v>
      </c>
    </row>
    <row r="129" spans="1:4" ht="45" x14ac:dyDescent="0.25">
      <c r="A129" s="8">
        <v>126</v>
      </c>
      <c r="B129" s="8" t="s">
        <v>277</v>
      </c>
      <c r="C129" s="8">
        <v>306000</v>
      </c>
      <c r="D129" s="8" t="s">
        <v>431</v>
      </c>
    </row>
    <row r="130" spans="1:4" ht="45" x14ac:dyDescent="0.25">
      <c r="A130" s="8">
        <v>127</v>
      </c>
      <c r="B130" s="8" t="s">
        <v>276</v>
      </c>
      <c r="C130" s="8">
        <v>326100</v>
      </c>
      <c r="D130" s="8" t="s">
        <v>431</v>
      </c>
    </row>
    <row r="131" spans="1:4" ht="105" x14ac:dyDescent="0.25">
      <c r="A131" s="8">
        <v>128</v>
      </c>
      <c r="B131" s="9" t="s">
        <v>274</v>
      </c>
      <c r="C131" s="8">
        <v>26951</v>
      </c>
      <c r="D131" s="8" t="s">
        <v>432</v>
      </c>
    </row>
    <row r="132" spans="1:4" ht="105" x14ac:dyDescent="0.25">
      <c r="A132" s="8">
        <v>129</v>
      </c>
      <c r="B132" s="9" t="s">
        <v>273</v>
      </c>
      <c r="C132" s="8">
        <v>69506</v>
      </c>
      <c r="D132" s="8" t="s">
        <v>433</v>
      </c>
    </row>
    <row r="133" spans="1:4" ht="45" x14ac:dyDescent="0.25">
      <c r="A133" s="8">
        <v>130</v>
      </c>
      <c r="B133" s="8" t="s">
        <v>271</v>
      </c>
      <c r="C133" s="8">
        <v>30000</v>
      </c>
      <c r="D133" s="8" t="s">
        <v>434</v>
      </c>
    </row>
    <row r="134" spans="1:4" ht="60" x14ac:dyDescent="0.25">
      <c r="A134" s="8">
        <v>131</v>
      </c>
      <c r="B134" s="8" t="s">
        <v>270</v>
      </c>
      <c r="C134" s="8">
        <v>423400</v>
      </c>
      <c r="D134" s="8" t="s">
        <v>435</v>
      </c>
    </row>
    <row r="135" spans="1:4" ht="60" x14ac:dyDescent="0.25">
      <c r="A135" s="8">
        <v>132</v>
      </c>
      <c r="B135" s="8" t="s">
        <v>269</v>
      </c>
      <c r="C135" s="8">
        <v>160000</v>
      </c>
      <c r="D135" s="8" t="s">
        <v>428</v>
      </c>
    </row>
    <row r="136" spans="1:4" ht="75" x14ac:dyDescent="0.25">
      <c r="A136" s="8">
        <v>133</v>
      </c>
      <c r="B136" s="8" t="s">
        <v>118</v>
      </c>
      <c r="C136" s="8">
        <v>160005</v>
      </c>
      <c r="D136" s="8" t="s">
        <v>436</v>
      </c>
    </row>
    <row r="137" spans="1:4" ht="60" x14ac:dyDescent="0.25">
      <c r="A137" s="8">
        <v>134</v>
      </c>
      <c r="B137" s="8" t="s">
        <v>268</v>
      </c>
      <c r="C137" s="8">
        <v>30793</v>
      </c>
      <c r="D137" s="8" t="s">
        <v>437</v>
      </c>
    </row>
    <row r="138" spans="1:4" ht="75" x14ac:dyDescent="0.25">
      <c r="A138" s="8">
        <v>135</v>
      </c>
      <c r="B138" s="8" t="s">
        <v>119</v>
      </c>
      <c r="C138" s="8">
        <v>91796</v>
      </c>
      <c r="D138" s="8" t="s">
        <v>438</v>
      </c>
    </row>
    <row r="139" spans="1:4" ht="75" x14ac:dyDescent="0.25">
      <c r="A139" s="8">
        <v>136</v>
      </c>
      <c r="B139" s="8" t="s">
        <v>187</v>
      </c>
      <c r="C139" s="8">
        <v>137114</v>
      </c>
      <c r="D139" s="8" t="s">
        <v>439</v>
      </c>
    </row>
    <row r="140" spans="1:4" ht="75" x14ac:dyDescent="0.25">
      <c r="A140" s="8">
        <v>137</v>
      </c>
      <c r="B140" s="8" t="s">
        <v>172</v>
      </c>
      <c r="C140" s="8">
        <v>92066</v>
      </c>
      <c r="D140" s="8" t="s">
        <v>440</v>
      </c>
    </row>
    <row r="141" spans="1:4" ht="90" x14ac:dyDescent="0.25">
      <c r="A141" s="8">
        <v>138</v>
      </c>
      <c r="B141" s="8" t="s">
        <v>173</v>
      </c>
      <c r="C141" s="8">
        <v>119857</v>
      </c>
      <c r="D141" s="8" t="s">
        <v>441</v>
      </c>
    </row>
    <row r="142" spans="1:4" ht="60" x14ac:dyDescent="0.25">
      <c r="A142" s="8">
        <v>139</v>
      </c>
      <c r="B142" s="8" t="s">
        <v>267</v>
      </c>
      <c r="C142" s="8">
        <v>285000</v>
      </c>
      <c r="D142" s="8" t="s">
        <v>437</v>
      </c>
    </row>
    <row r="143" spans="1:4" ht="60" x14ac:dyDescent="0.25">
      <c r="A143" s="8">
        <v>140</v>
      </c>
      <c r="B143" s="8" t="s">
        <v>266</v>
      </c>
      <c r="C143" s="8">
        <v>90000</v>
      </c>
      <c r="D143" s="8" t="s">
        <v>437</v>
      </c>
    </row>
    <row r="144" spans="1:4" ht="75" x14ac:dyDescent="0.25">
      <c r="A144" s="8">
        <v>141</v>
      </c>
      <c r="B144" s="8" t="s">
        <v>120</v>
      </c>
      <c r="C144" s="8">
        <v>141631</v>
      </c>
      <c r="D144" s="8" t="s">
        <v>442</v>
      </c>
    </row>
    <row r="145" spans="1:4" ht="75" x14ac:dyDescent="0.25">
      <c r="A145" s="8">
        <v>142</v>
      </c>
      <c r="B145" s="8" t="s">
        <v>162</v>
      </c>
      <c r="C145" s="8">
        <v>144120</v>
      </c>
      <c r="D145" s="8" t="s">
        <v>443</v>
      </c>
    </row>
    <row r="146" spans="1:4" ht="75" x14ac:dyDescent="0.25">
      <c r="A146" s="8">
        <v>143</v>
      </c>
      <c r="B146" s="8" t="s">
        <v>174</v>
      </c>
      <c r="C146" s="8">
        <v>61174</v>
      </c>
      <c r="D146" s="8" t="s">
        <v>444</v>
      </c>
    </row>
    <row r="147" spans="1:4" ht="75" x14ac:dyDescent="0.25">
      <c r="A147" s="8">
        <v>144</v>
      </c>
      <c r="B147" s="8" t="s">
        <v>175</v>
      </c>
      <c r="C147" s="8">
        <v>218202</v>
      </c>
      <c r="D147" s="8" t="s">
        <v>445</v>
      </c>
    </row>
    <row r="148" spans="1:4" ht="75" x14ac:dyDescent="0.25">
      <c r="A148" s="8">
        <v>145</v>
      </c>
      <c r="B148" s="8" t="s">
        <v>121</v>
      </c>
      <c r="C148" s="8">
        <v>207774</v>
      </c>
      <c r="D148" s="8" t="s">
        <v>446</v>
      </c>
    </row>
    <row r="149" spans="1:4" ht="75" x14ac:dyDescent="0.25">
      <c r="A149" s="8">
        <v>146</v>
      </c>
      <c r="B149" s="8" t="s">
        <v>176</v>
      </c>
      <c r="C149" s="8">
        <v>116787</v>
      </c>
      <c r="D149" s="8" t="s">
        <v>447</v>
      </c>
    </row>
    <row r="150" spans="1:4" ht="75" x14ac:dyDescent="0.25">
      <c r="A150" s="8">
        <v>147</v>
      </c>
      <c r="B150" s="8" t="s">
        <v>188</v>
      </c>
      <c r="C150" s="8">
        <v>343362</v>
      </c>
      <c r="D150" s="8" t="s">
        <v>448</v>
      </c>
    </row>
    <row r="151" spans="1:4" ht="75" x14ac:dyDescent="0.25">
      <c r="A151" s="8">
        <v>148</v>
      </c>
      <c r="B151" s="8" t="s">
        <v>177</v>
      </c>
      <c r="C151" s="8">
        <v>211348</v>
      </c>
      <c r="D151" s="8" t="s">
        <v>449</v>
      </c>
    </row>
    <row r="152" spans="1:4" ht="75" x14ac:dyDescent="0.25">
      <c r="A152" s="8">
        <v>149</v>
      </c>
      <c r="B152" s="8" t="s">
        <v>178</v>
      </c>
      <c r="C152" s="8">
        <v>118490</v>
      </c>
      <c r="D152" s="8" t="s">
        <v>450</v>
      </c>
    </row>
    <row r="153" spans="1:4" ht="75" x14ac:dyDescent="0.25">
      <c r="A153" s="8">
        <v>150</v>
      </c>
      <c r="B153" s="8" t="s">
        <v>163</v>
      </c>
      <c r="C153" s="8">
        <v>19998</v>
      </c>
      <c r="D153" s="8" t="s">
        <v>451</v>
      </c>
    </row>
    <row r="154" spans="1:4" ht="75" x14ac:dyDescent="0.25">
      <c r="A154" s="8">
        <v>151</v>
      </c>
      <c r="B154" s="8" t="s">
        <v>179</v>
      </c>
      <c r="C154" s="8">
        <v>20000</v>
      </c>
      <c r="D154" s="8" t="s">
        <v>452</v>
      </c>
    </row>
    <row r="155" spans="1:4" ht="75" x14ac:dyDescent="0.25">
      <c r="A155" s="8">
        <v>152</v>
      </c>
      <c r="B155" s="8" t="s">
        <v>122</v>
      </c>
      <c r="C155" s="8">
        <v>62874</v>
      </c>
      <c r="D155" s="8" t="s">
        <v>453</v>
      </c>
    </row>
    <row r="156" spans="1:4" ht="75" x14ac:dyDescent="0.25">
      <c r="A156" s="8">
        <v>153</v>
      </c>
      <c r="B156" s="8" t="s">
        <v>123</v>
      </c>
      <c r="C156" s="8">
        <v>45000</v>
      </c>
      <c r="D156" s="8" t="s">
        <v>454</v>
      </c>
    </row>
    <row r="157" spans="1:4" ht="75" x14ac:dyDescent="0.25">
      <c r="A157" s="8">
        <v>154</v>
      </c>
      <c r="B157" s="8" t="s">
        <v>180</v>
      </c>
      <c r="C157" s="8">
        <v>63259</v>
      </c>
      <c r="D157" s="8" t="s">
        <v>455</v>
      </c>
    </row>
    <row r="158" spans="1:4" ht="75" x14ac:dyDescent="0.25">
      <c r="A158" s="8">
        <v>155</v>
      </c>
      <c r="B158" s="8" t="s">
        <v>124</v>
      </c>
      <c r="C158" s="8">
        <v>643998</v>
      </c>
      <c r="D158" s="8" t="s">
        <v>456</v>
      </c>
    </row>
    <row r="159" spans="1:4" ht="75" x14ac:dyDescent="0.25">
      <c r="A159" s="8">
        <v>156</v>
      </c>
      <c r="B159" s="8" t="s">
        <v>181</v>
      </c>
      <c r="C159" s="8">
        <v>322010</v>
      </c>
      <c r="D159" s="8" t="s">
        <v>457</v>
      </c>
    </row>
    <row r="160" spans="1:4" ht="75" x14ac:dyDescent="0.25">
      <c r="A160" s="8">
        <v>157</v>
      </c>
      <c r="B160" s="8" t="s">
        <v>189</v>
      </c>
      <c r="C160" s="8">
        <v>190105</v>
      </c>
      <c r="D160" s="8" t="s">
        <v>458</v>
      </c>
    </row>
    <row r="161" spans="1:4" ht="75" x14ac:dyDescent="0.25">
      <c r="A161" s="8">
        <v>158</v>
      </c>
      <c r="B161" s="8" t="s">
        <v>125</v>
      </c>
      <c r="C161" s="8">
        <v>320205</v>
      </c>
      <c r="D161" s="8" t="s">
        <v>459</v>
      </c>
    </row>
    <row r="162" spans="1:4" ht="60" x14ac:dyDescent="0.25">
      <c r="A162" s="8">
        <v>159</v>
      </c>
      <c r="B162" s="8" t="s">
        <v>207</v>
      </c>
      <c r="C162" s="8">
        <v>150000</v>
      </c>
      <c r="D162" s="8" t="s">
        <v>460</v>
      </c>
    </row>
    <row r="163" spans="1:4" ht="75" x14ac:dyDescent="0.25">
      <c r="A163" s="8">
        <v>160</v>
      </c>
      <c r="B163" s="8" t="s">
        <v>182</v>
      </c>
      <c r="C163" s="8">
        <v>33747</v>
      </c>
      <c r="D163" s="8" t="s">
        <v>461</v>
      </c>
    </row>
    <row r="164" spans="1:4" ht="75" x14ac:dyDescent="0.25">
      <c r="A164" s="8">
        <v>161</v>
      </c>
      <c r="B164" s="8" t="s">
        <v>126</v>
      </c>
      <c r="C164" s="8">
        <v>417717</v>
      </c>
      <c r="D164" s="8" t="s">
        <v>462</v>
      </c>
    </row>
    <row r="165" spans="1:4" ht="45" x14ac:dyDescent="0.25">
      <c r="A165" s="8">
        <v>162</v>
      </c>
      <c r="B165" s="8" t="s">
        <v>211</v>
      </c>
      <c r="C165" s="8">
        <v>127664</v>
      </c>
      <c r="D165" s="8" t="s">
        <v>463</v>
      </c>
    </row>
    <row r="166" spans="1:4" ht="60" x14ac:dyDescent="0.25">
      <c r="A166" s="8">
        <v>163</v>
      </c>
      <c r="B166" s="8" t="s">
        <v>213</v>
      </c>
      <c r="C166" s="8">
        <v>61544</v>
      </c>
      <c r="D166" s="8" t="s">
        <v>464</v>
      </c>
    </row>
    <row r="167" spans="1:4" ht="60" x14ac:dyDescent="0.25">
      <c r="A167" s="8">
        <v>164</v>
      </c>
      <c r="B167" s="8" t="s">
        <v>216</v>
      </c>
      <c r="C167" s="9">
        <v>29670</v>
      </c>
      <c r="D167" s="8" t="s">
        <v>464</v>
      </c>
    </row>
    <row r="168" spans="1:4" ht="60" x14ac:dyDescent="0.25">
      <c r="A168" s="8">
        <v>165</v>
      </c>
      <c r="B168" s="8" t="s">
        <v>242</v>
      </c>
      <c r="C168" s="8">
        <v>200000</v>
      </c>
      <c r="D168" s="8" t="s">
        <v>465</v>
      </c>
    </row>
    <row r="169" spans="1:4" ht="60" x14ac:dyDescent="0.25">
      <c r="A169" s="8">
        <v>166</v>
      </c>
      <c r="B169" s="8" t="s">
        <v>243</v>
      </c>
      <c r="C169" s="8">
        <v>300000</v>
      </c>
      <c r="D169" s="8" t="s">
        <v>465</v>
      </c>
    </row>
    <row r="170" spans="1:4" ht="75" x14ac:dyDescent="0.25">
      <c r="A170" s="8">
        <v>167</v>
      </c>
      <c r="B170" s="8" t="s">
        <v>229</v>
      </c>
      <c r="C170" s="8">
        <v>500000</v>
      </c>
      <c r="D170" s="8" t="s">
        <v>466</v>
      </c>
    </row>
    <row r="171" spans="1:4" ht="75" x14ac:dyDescent="0.25">
      <c r="A171" s="8">
        <v>168</v>
      </c>
      <c r="B171" s="8" t="s">
        <v>183</v>
      </c>
      <c r="C171" s="8">
        <v>369374</v>
      </c>
      <c r="D171" s="8" t="s">
        <v>467</v>
      </c>
    </row>
    <row r="172" spans="1:4" ht="75" x14ac:dyDescent="0.25">
      <c r="A172" s="8">
        <v>169</v>
      </c>
      <c r="B172" s="8" t="s">
        <v>55</v>
      </c>
      <c r="C172" s="8">
        <v>185878</v>
      </c>
      <c r="D172" s="8" t="s">
        <v>468</v>
      </c>
    </row>
    <row r="173" spans="1:4" ht="75" x14ac:dyDescent="0.25">
      <c r="A173" s="8">
        <v>170</v>
      </c>
      <c r="B173" s="8" t="s">
        <v>56</v>
      </c>
      <c r="C173" s="8">
        <v>220347</v>
      </c>
      <c r="D173" s="8" t="s">
        <v>469</v>
      </c>
    </row>
    <row r="174" spans="1:4" ht="60" x14ac:dyDescent="0.25">
      <c r="A174" s="8">
        <v>171</v>
      </c>
      <c r="B174" s="8" t="s">
        <v>198</v>
      </c>
      <c r="C174" s="8">
        <v>149896</v>
      </c>
      <c r="D174" s="8" t="s">
        <v>470</v>
      </c>
    </row>
    <row r="175" spans="1:4" ht="60" x14ac:dyDescent="0.25">
      <c r="A175" s="8">
        <v>172</v>
      </c>
      <c r="B175" s="8" t="s">
        <v>197</v>
      </c>
      <c r="C175" s="8">
        <v>200154</v>
      </c>
      <c r="D175" s="8" t="s">
        <v>470</v>
      </c>
    </row>
    <row r="176" spans="1:4" ht="60" x14ac:dyDescent="0.25">
      <c r="A176" s="8">
        <v>173</v>
      </c>
      <c r="B176" s="8" t="s">
        <v>195</v>
      </c>
      <c r="C176" s="8">
        <v>310000</v>
      </c>
      <c r="D176" s="8" t="s">
        <v>470</v>
      </c>
    </row>
    <row r="177" spans="1:4" ht="75" x14ac:dyDescent="0.25">
      <c r="A177" s="8">
        <v>174</v>
      </c>
      <c r="B177" s="8" t="s">
        <v>57</v>
      </c>
      <c r="C177" s="8">
        <v>103422</v>
      </c>
      <c r="D177" s="8" t="s">
        <v>471</v>
      </c>
    </row>
    <row r="178" spans="1:4" ht="75" x14ac:dyDescent="0.25">
      <c r="A178" s="8">
        <v>175</v>
      </c>
      <c r="B178" s="8" t="s">
        <v>58</v>
      </c>
      <c r="C178" s="8">
        <v>482806</v>
      </c>
      <c r="D178" s="8" t="s">
        <v>472</v>
      </c>
    </row>
    <row r="179" spans="1:4" ht="75" x14ac:dyDescent="0.25">
      <c r="A179" s="8">
        <v>176</v>
      </c>
      <c r="B179" s="8" t="s">
        <v>128</v>
      </c>
      <c r="C179" s="8">
        <v>56348</v>
      </c>
      <c r="D179" s="8" t="s">
        <v>473</v>
      </c>
    </row>
    <row r="180" spans="1:4" ht="75" x14ac:dyDescent="0.25">
      <c r="A180" s="8">
        <v>177</v>
      </c>
      <c r="B180" s="8" t="s">
        <v>129</v>
      </c>
      <c r="C180" s="8">
        <v>142171</v>
      </c>
      <c r="D180" s="8" t="s">
        <v>474</v>
      </c>
    </row>
    <row r="181" spans="1:4" ht="75" x14ac:dyDescent="0.25">
      <c r="A181" s="8">
        <v>178</v>
      </c>
      <c r="B181" s="8" t="s">
        <v>130</v>
      </c>
      <c r="C181" s="8">
        <v>154830</v>
      </c>
      <c r="D181" s="8" t="s">
        <v>475</v>
      </c>
    </row>
    <row r="182" spans="1:4" ht="75" x14ac:dyDescent="0.25">
      <c r="A182" s="8">
        <v>179</v>
      </c>
      <c r="B182" s="8" t="s">
        <v>83</v>
      </c>
      <c r="C182" s="8">
        <v>37343</v>
      </c>
      <c r="D182" s="8" t="s">
        <v>476</v>
      </c>
    </row>
    <row r="183" spans="1:4" ht="75" x14ac:dyDescent="0.25">
      <c r="A183" s="8">
        <v>180</v>
      </c>
      <c r="B183" s="8" t="s">
        <v>131</v>
      </c>
      <c r="C183" s="8">
        <v>467887</v>
      </c>
      <c r="D183" s="8" t="s">
        <v>477</v>
      </c>
    </row>
    <row r="184" spans="1:4" ht="75" x14ac:dyDescent="0.25">
      <c r="A184" s="8">
        <v>181</v>
      </c>
      <c r="B184" s="8" t="s">
        <v>84</v>
      </c>
      <c r="C184" s="8">
        <v>240594</v>
      </c>
      <c r="D184" s="8" t="s">
        <v>478</v>
      </c>
    </row>
    <row r="185" spans="1:4" ht="75" x14ac:dyDescent="0.25">
      <c r="A185" s="8">
        <v>182</v>
      </c>
      <c r="B185" s="8" t="s">
        <v>132</v>
      </c>
      <c r="C185" s="8">
        <v>143182</v>
      </c>
      <c r="D185" s="8" t="s">
        <v>479</v>
      </c>
    </row>
    <row r="186" spans="1:4" ht="75" x14ac:dyDescent="0.25">
      <c r="A186" s="8">
        <v>183</v>
      </c>
      <c r="B186" s="8" t="s">
        <v>85</v>
      </c>
      <c r="C186" s="8">
        <v>254198</v>
      </c>
      <c r="D186" s="8" t="s">
        <v>480</v>
      </c>
    </row>
    <row r="187" spans="1:4" ht="75" x14ac:dyDescent="0.25">
      <c r="A187" s="8">
        <v>184</v>
      </c>
      <c r="B187" s="8" t="s">
        <v>164</v>
      </c>
      <c r="C187" s="8">
        <v>313531</v>
      </c>
      <c r="D187" s="8" t="s">
        <v>481</v>
      </c>
    </row>
    <row r="188" spans="1:4" ht="75" x14ac:dyDescent="0.25">
      <c r="A188" s="8">
        <v>185</v>
      </c>
      <c r="B188" s="8" t="s">
        <v>59</v>
      </c>
      <c r="C188" s="8">
        <v>73039</v>
      </c>
      <c r="D188" s="8" t="s">
        <v>482</v>
      </c>
    </row>
    <row r="189" spans="1:4" ht="45" x14ac:dyDescent="0.25">
      <c r="A189" s="8">
        <v>186</v>
      </c>
      <c r="B189" s="8" t="s">
        <v>194</v>
      </c>
      <c r="C189" s="9">
        <v>144400</v>
      </c>
      <c r="D189" s="8" t="s">
        <v>483</v>
      </c>
    </row>
    <row r="190" spans="1:4" ht="75" x14ac:dyDescent="0.25">
      <c r="A190" s="8">
        <v>187</v>
      </c>
      <c r="B190" s="8" t="s">
        <v>60</v>
      </c>
      <c r="C190" s="8">
        <v>539796</v>
      </c>
      <c r="D190" s="8" t="s">
        <v>484</v>
      </c>
    </row>
    <row r="191" spans="1:4" ht="45" x14ac:dyDescent="0.25">
      <c r="A191" s="8">
        <v>188</v>
      </c>
      <c r="B191" s="8" t="s">
        <v>206</v>
      </c>
      <c r="C191" s="8">
        <v>241900</v>
      </c>
      <c r="D191" s="8" t="s">
        <v>483</v>
      </c>
    </row>
    <row r="192" spans="1:4" ht="45" x14ac:dyDescent="0.25">
      <c r="A192" s="8">
        <v>189</v>
      </c>
      <c r="B192" s="8" t="s">
        <v>314</v>
      </c>
      <c r="C192" s="8">
        <v>388000</v>
      </c>
      <c r="D192" s="8" t="s">
        <v>483</v>
      </c>
    </row>
    <row r="193" spans="1:4" ht="75" x14ac:dyDescent="0.25">
      <c r="A193" s="8">
        <v>190</v>
      </c>
      <c r="B193" s="8" t="s">
        <v>133</v>
      </c>
      <c r="C193" s="8">
        <v>762091</v>
      </c>
      <c r="D193" s="8" t="s">
        <v>485</v>
      </c>
    </row>
    <row r="194" spans="1:4" ht="45" x14ac:dyDescent="0.25">
      <c r="A194" s="8">
        <v>191</v>
      </c>
      <c r="B194" s="8" t="s">
        <v>316</v>
      </c>
      <c r="C194" s="8">
        <v>162500</v>
      </c>
      <c r="D194" s="8" t="s">
        <v>483</v>
      </c>
    </row>
    <row r="195" spans="1:4" ht="75" x14ac:dyDescent="0.25">
      <c r="A195" s="8">
        <v>192</v>
      </c>
      <c r="B195" s="8" t="s">
        <v>61</v>
      </c>
      <c r="C195" s="8">
        <v>30704</v>
      </c>
      <c r="D195" s="8" t="s">
        <v>486</v>
      </c>
    </row>
    <row r="196" spans="1:4" ht="60" x14ac:dyDescent="0.25">
      <c r="A196" s="8">
        <v>193</v>
      </c>
      <c r="B196" s="8" t="s">
        <v>318</v>
      </c>
      <c r="C196" s="8">
        <v>257600</v>
      </c>
      <c r="D196" s="8" t="s">
        <v>487</v>
      </c>
    </row>
    <row r="197" spans="1:4" ht="75" x14ac:dyDescent="0.25">
      <c r="A197" s="8">
        <v>194</v>
      </c>
      <c r="B197" s="8" t="s">
        <v>134</v>
      </c>
      <c r="C197" s="8">
        <v>501766</v>
      </c>
      <c r="D197" s="8" t="s">
        <v>488</v>
      </c>
    </row>
    <row r="198" spans="1:4" ht="75" x14ac:dyDescent="0.25">
      <c r="A198" s="8">
        <v>195</v>
      </c>
      <c r="B198" s="8" t="s">
        <v>135</v>
      </c>
      <c r="C198" s="8">
        <v>427345</v>
      </c>
      <c r="D198" s="8" t="s">
        <v>489</v>
      </c>
    </row>
    <row r="199" spans="1:4" ht="75" x14ac:dyDescent="0.25">
      <c r="A199" s="8">
        <v>196</v>
      </c>
      <c r="B199" s="8" t="s">
        <v>86</v>
      </c>
      <c r="C199" s="8">
        <v>460009</v>
      </c>
      <c r="D199" s="8" t="s">
        <v>490</v>
      </c>
    </row>
    <row r="200" spans="1:4" ht="60" x14ac:dyDescent="0.25">
      <c r="A200" s="8">
        <v>197</v>
      </c>
      <c r="B200" s="8" t="s">
        <v>325</v>
      </c>
      <c r="C200" s="8">
        <v>200000</v>
      </c>
      <c r="D200" s="8" t="s">
        <v>487</v>
      </c>
    </row>
    <row r="201" spans="1:4" ht="60" x14ac:dyDescent="0.25">
      <c r="A201" s="8">
        <v>198</v>
      </c>
      <c r="B201" s="8" t="s">
        <v>252</v>
      </c>
      <c r="C201" s="8">
        <v>142936</v>
      </c>
      <c r="D201" s="8" t="s">
        <v>491</v>
      </c>
    </row>
    <row r="202" spans="1:4" ht="75" x14ac:dyDescent="0.25">
      <c r="A202" s="8">
        <v>199</v>
      </c>
      <c r="B202" s="8" t="s">
        <v>136</v>
      </c>
      <c r="C202" s="8">
        <v>80000</v>
      </c>
      <c r="D202" s="8" t="s">
        <v>492</v>
      </c>
    </row>
    <row r="203" spans="1:4" ht="75" x14ac:dyDescent="0.25">
      <c r="A203" s="8">
        <v>200</v>
      </c>
      <c r="B203" s="8" t="s">
        <v>137</v>
      </c>
      <c r="C203" s="8">
        <v>96000</v>
      </c>
      <c r="D203" s="8" t="s">
        <v>493</v>
      </c>
    </row>
    <row r="204" spans="1:4" ht="75" x14ac:dyDescent="0.25">
      <c r="A204" s="8">
        <v>201</v>
      </c>
      <c r="B204" s="8" t="s">
        <v>87</v>
      </c>
      <c r="C204" s="8">
        <v>462918</v>
      </c>
      <c r="D204" s="8" t="s">
        <v>494</v>
      </c>
    </row>
    <row r="205" spans="1:4" ht="75" x14ac:dyDescent="0.25">
      <c r="A205" s="8">
        <v>202</v>
      </c>
      <c r="B205" s="8" t="s">
        <v>343</v>
      </c>
      <c r="C205" s="8">
        <v>114004</v>
      </c>
      <c r="D205" s="8" t="s">
        <v>495</v>
      </c>
    </row>
    <row r="206" spans="1:4" ht="75" x14ac:dyDescent="0.25">
      <c r="A206" s="8">
        <v>203</v>
      </c>
      <c r="B206" s="8" t="s">
        <v>62</v>
      </c>
      <c r="C206" s="8">
        <v>21006</v>
      </c>
      <c r="D206" s="8" t="s">
        <v>496</v>
      </c>
    </row>
    <row r="207" spans="1:4" ht="75" x14ac:dyDescent="0.25">
      <c r="A207" s="8">
        <v>204</v>
      </c>
      <c r="B207" s="8" t="s">
        <v>247</v>
      </c>
      <c r="C207" s="8">
        <v>48000</v>
      </c>
      <c r="D207" s="8" t="s">
        <v>497</v>
      </c>
    </row>
    <row r="208" spans="1:4" ht="60" x14ac:dyDescent="0.25">
      <c r="A208" s="8">
        <v>205</v>
      </c>
      <c r="B208" s="8" t="s">
        <v>307</v>
      </c>
      <c r="C208" s="8">
        <v>100000</v>
      </c>
      <c r="D208" s="8" t="s">
        <v>498</v>
      </c>
    </row>
    <row r="209" spans="1:4" ht="75" x14ac:dyDescent="0.25">
      <c r="A209" s="8">
        <v>206</v>
      </c>
      <c r="B209" s="8" t="s">
        <v>138</v>
      </c>
      <c r="C209" s="8">
        <v>276753</v>
      </c>
      <c r="D209" s="8" t="s">
        <v>499</v>
      </c>
    </row>
    <row r="210" spans="1:4" ht="75" x14ac:dyDescent="0.25">
      <c r="A210" s="8">
        <v>207</v>
      </c>
      <c r="B210" s="8" t="s">
        <v>88</v>
      </c>
      <c r="C210" s="8">
        <v>29589</v>
      </c>
      <c r="D210" s="8" t="s">
        <v>500</v>
      </c>
    </row>
    <row r="211" spans="1:4" ht="75" x14ac:dyDescent="0.25">
      <c r="A211" s="8">
        <v>208</v>
      </c>
      <c r="B211" s="8" t="s">
        <v>139</v>
      </c>
      <c r="C211" s="8">
        <v>12399</v>
      </c>
      <c r="D211" s="8" t="s">
        <v>501</v>
      </c>
    </row>
    <row r="212" spans="1:4" ht="60" x14ac:dyDescent="0.25">
      <c r="A212" s="8">
        <v>209</v>
      </c>
      <c r="B212" s="8" t="s">
        <v>236</v>
      </c>
      <c r="C212" s="8">
        <v>42000</v>
      </c>
      <c r="D212" s="8" t="s">
        <v>498</v>
      </c>
    </row>
    <row r="213" spans="1:4" ht="75" x14ac:dyDescent="0.25">
      <c r="A213" s="8">
        <v>210</v>
      </c>
      <c r="B213" s="8" t="s">
        <v>63</v>
      </c>
      <c r="C213" s="8">
        <v>4013</v>
      </c>
      <c r="D213" s="8" t="s">
        <v>502</v>
      </c>
    </row>
    <row r="214" spans="1:4" ht="75" x14ac:dyDescent="0.25">
      <c r="A214" s="8">
        <v>211</v>
      </c>
      <c r="B214" s="8" t="s">
        <v>140</v>
      </c>
      <c r="C214" s="8">
        <v>18868</v>
      </c>
      <c r="D214" s="8" t="s">
        <v>503</v>
      </c>
    </row>
    <row r="215" spans="1:4" ht="75" x14ac:dyDescent="0.25">
      <c r="A215" s="8">
        <v>212</v>
      </c>
      <c r="B215" s="8" t="s">
        <v>64</v>
      </c>
      <c r="C215" s="8">
        <v>190177</v>
      </c>
      <c r="D215" s="8" t="s">
        <v>504</v>
      </c>
    </row>
    <row r="216" spans="1:4" ht="75" x14ac:dyDescent="0.25">
      <c r="A216" s="8">
        <v>213</v>
      </c>
      <c r="B216" s="8" t="s">
        <v>89</v>
      </c>
      <c r="C216" s="8">
        <v>97811</v>
      </c>
      <c r="D216" s="8" t="s">
        <v>505</v>
      </c>
    </row>
    <row r="217" spans="1:4" ht="75" x14ac:dyDescent="0.25">
      <c r="A217" s="8">
        <v>214</v>
      </c>
      <c r="B217" s="8" t="s">
        <v>90</v>
      </c>
      <c r="C217" s="8">
        <v>117878</v>
      </c>
      <c r="D217" s="8" t="s">
        <v>506</v>
      </c>
    </row>
    <row r="218" spans="1:4" ht="75" x14ac:dyDescent="0.25">
      <c r="A218" s="8">
        <v>215</v>
      </c>
      <c r="B218" s="8" t="s">
        <v>91</v>
      </c>
      <c r="C218" s="8">
        <v>39758</v>
      </c>
      <c r="D218" s="8" t="s">
        <v>507</v>
      </c>
    </row>
    <row r="219" spans="1:4" ht="75" x14ac:dyDescent="0.25">
      <c r="A219" s="8">
        <v>216</v>
      </c>
      <c r="B219" s="8" t="s">
        <v>92</v>
      </c>
      <c r="C219" s="8">
        <v>83079</v>
      </c>
      <c r="D219" s="8" t="s">
        <v>508</v>
      </c>
    </row>
    <row r="220" spans="1:4" ht="75" x14ac:dyDescent="0.25">
      <c r="A220" s="8">
        <v>217</v>
      </c>
      <c r="B220" s="8" t="s">
        <v>93</v>
      </c>
      <c r="C220" s="8">
        <v>130003</v>
      </c>
      <c r="D220" s="8" t="s">
        <v>509</v>
      </c>
    </row>
    <row r="221" spans="1:4" ht="75" x14ac:dyDescent="0.25">
      <c r="A221" s="8">
        <v>218</v>
      </c>
      <c r="B221" s="8" t="s">
        <v>141</v>
      </c>
      <c r="C221" s="8">
        <v>126246</v>
      </c>
      <c r="D221" s="8" t="s">
        <v>510</v>
      </c>
    </row>
    <row r="222" spans="1:4" ht="75" x14ac:dyDescent="0.25">
      <c r="A222" s="8">
        <v>219</v>
      </c>
      <c r="B222" s="8" t="s">
        <v>94</v>
      </c>
      <c r="C222" s="8">
        <v>37943</v>
      </c>
      <c r="D222" s="8" t="s">
        <v>511</v>
      </c>
    </row>
    <row r="223" spans="1:4" ht="75" x14ac:dyDescent="0.25">
      <c r="A223" s="8">
        <v>220</v>
      </c>
      <c r="B223" s="8" t="s">
        <v>142</v>
      </c>
      <c r="C223" s="8">
        <v>130126</v>
      </c>
      <c r="D223" s="8" t="s">
        <v>512</v>
      </c>
    </row>
    <row r="224" spans="1:4" ht="75" x14ac:dyDescent="0.25">
      <c r="A224" s="8">
        <v>221</v>
      </c>
      <c r="B224" s="8" t="s">
        <v>65</v>
      </c>
      <c r="C224" s="8">
        <v>35792</v>
      </c>
      <c r="D224" s="8" t="s">
        <v>513</v>
      </c>
    </row>
    <row r="225" spans="1:4" ht="75" x14ac:dyDescent="0.25">
      <c r="A225" s="8">
        <v>222</v>
      </c>
      <c r="B225" s="8" t="s">
        <v>95</v>
      </c>
      <c r="C225" s="8">
        <v>536511</v>
      </c>
      <c r="D225" s="8" t="s">
        <v>514</v>
      </c>
    </row>
    <row r="226" spans="1:4" ht="75" x14ac:dyDescent="0.25">
      <c r="A226" s="8">
        <v>223</v>
      </c>
      <c r="B226" s="8" t="s">
        <v>66</v>
      </c>
      <c r="C226" s="8">
        <v>15960</v>
      </c>
      <c r="D226" s="8" t="s">
        <v>515</v>
      </c>
    </row>
    <row r="227" spans="1:4" ht="75" x14ac:dyDescent="0.25">
      <c r="A227" s="8">
        <v>224</v>
      </c>
      <c r="B227" s="8" t="s">
        <v>67</v>
      </c>
      <c r="C227" s="8">
        <v>122653</v>
      </c>
      <c r="D227" s="8" t="s">
        <v>516</v>
      </c>
    </row>
    <row r="228" spans="1:4" ht="90" x14ac:dyDescent="0.25">
      <c r="A228" s="8">
        <v>225</v>
      </c>
      <c r="B228" s="8" t="s">
        <v>96</v>
      </c>
      <c r="C228" s="8">
        <v>35171</v>
      </c>
      <c r="D228" s="8" t="s">
        <v>517</v>
      </c>
    </row>
    <row r="229" spans="1:4" ht="75" x14ac:dyDescent="0.25">
      <c r="A229" s="8">
        <v>226</v>
      </c>
      <c r="B229" s="8" t="s">
        <v>97</v>
      </c>
      <c r="C229" s="8">
        <v>28108</v>
      </c>
      <c r="D229" s="8" t="s">
        <v>518</v>
      </c>
    </row>
    <row r="230" spans="1:4" ht="75" x14ac:dyDescent="0.25">
      <c r="A230" s="8">
        <v>227</v>
      </c>
      <c r="B230" s="8" t="s">
        <v>68</v>
      </c>
      <c r="C230" s="8">
        <v>208132</v>
      </c>
      <c r="D230" s="8" t="s">
        <v>519</v>
      </c>
    </row>
    <row r="231" spans="1:4" ht="75" x14ac:dyDescent="0.25">
      <c r="A231" s="8">
        <v>228</v>
      </c>
      <c r="B231" s="8" t="s">
        <v>143</v>
      </c>
      <c r="C231" s="8">
        <v>271449</v>
      </c>
      <c r="D231" s="8" t="s">
        <v>520</v>
      </c>
    </row>
    <row r="232" spans="1:4" ht="60" x14ac:dyDescent="0.25">
      <c r="A232" s="8">
        <v>229</v>
      </c>
      <c r="B232" s="8" t="s">
        <v>331</v>
      </c>
      <c r="C232" s="8">
        <v>300000</v>
      </c>
      <c r="D232" s="8" t="s">
        <v>521</v>
      </c>
    </row>
    <row r="233" spans="1:4" ht="60" x14ac:dyDescent="0.25">
      <c r="A233" s="8">
        <v>230</v>
      </c>
      <c r="B233" s="8" t="s">
        <v>328</v>
      </c>
      <c r="C233" s="8">
        <v>405000</v>
      </c>
      <c r="D233" s="8" t="s">
        <v>522</v>
      </c>
    </row>
    <row r="234" spans="1:4" ht="75" x14ac:dyDescent="0.25">
      <c r="A234" s="8">
        <v>231</v>
      </c>
      <c r="B234" s="8" t="s">
        <v>144</v>
      </c>
      <c r="C234" s="8">
        <v>124510</v>
      </c>
      <c r="D234" s="8" t="s">
        <v>523</v>
      </c>
    </row>
    <row r="235" spans="1:4" ht="75" x14ac:dyDescent="0.25">
      <c r="A235" s="8">
        <v>232</v>
      </c>
      <c r="B235" s="8" t="s">
        <v>145</v>
      </c>
      <c r="C235" s="8">
        <v>128801</v>
      </c>
      <c r="D235" s="8" t="s">
        <v>524</v>
      </c>
    </row>
    <row r="236" spans="1:4" ht="75" x14ac:dyDescent="0.25">
      <c r="A236" s="8">
        <v>233</v>
      </c>
      <c r="B236" s="8" t="s">
        <v>69</v>
      </c>
      <c r="C236" s="8">
        <v>178362</v>
      </c>
      <c r="D236" s="8" t="s">
        <v>525</v>
      </c>
    </row>
    <row r="237" spans="1:4" ht="75" x14ac:dyDescent="0.25">
      <c r="A237" s="8">
        <v>234</v>
      </c>
      <c r="B237" s="8" t="s">
        <v>70</v>
      </c>
      <c r="C237" s="8">
        <v>80866</v>
      </c>
      <c r="D237" s="8" t="s">
        <v>526</v>
      </c>
    </row>
    <row r="238" spans="1:4" ht="75" x14ac:dyDescent="0.25">
      <c r="A238" s="8">
        <v>235</v>
      </c>
      <c r="B238" s="8" t="s">
        <v>146</v>
      </c>
      <c r="C238" s="8">
        <v>19810</v>
      </c>
      <c r="D238" s="8" t="s">
        <v>527</v>
      </c>
    </row>
    <row r="239" spans="1:4" ht="75" x14ac:dyDescent="0.25">
      <c r="A239" s="8">
        <v>236</v>
      </c>
      <c r="B239" s="8" t="s">
        <v>71</v>
      </c>
      <c r="C239" s="8">
        <v>65687</v>
      </c>
      <c r="D239" s="8" t="s">
        <v>528</v>
      </c>
    </row>
    <row r="240" spans="1:4" ht="75" x14ac:dyDescent="0.25">
      <c r="A240" s="8">
        <v>237</v>
      </c>
      <c r="B240" s="8" t="s">
        <v>72</v>
      </c>
      <c r="C240" s="8">
        <v>53139</v>
      </c>
      <c r="D240" s="8" t="s">
        <v>529</v>
      </c>
    </row>
    <row r="241" spans="1:4" ht="75" x14ac:dyDescent="0.25">
      <c r="A241" s="8">
        <v>238</v>
      </c>
      <c r="B241" s="8" t="s">
        <v>147</v>
      </c>
      <c r="C241" s="8">
        <v>47531</v>
      </c>
      <c r="D241" s="8" t="s">
        <v>530</v>
      </c>
    </row>
    <row r="242" spans="1:4" ht="75" x14ac:dyDescent="0.25">
      <c r="A242" s="8">
        <v>239</v>
      </c>
      <c r="B242" s="8" t="s">
        <v>148</v>
      </c>
      <c r="C242" s="8">
        <v>33793</v>
      </c>
      <c r="D242" s="8" t="s">
        <v>531</v>
      </c>
    </row>
    <row r="243" spans="1:4" ht="75" x14ac:dyDescent="0.25">
      <c r="A243" s="8">
        <v>240</v>
      </c>
      <c r="B243" s="8" t="s">
        <v>149</v>
      </c>
      <c r="C243" s="8">
        <v>102989</v>
      </c>
      <c r="D243" s="8" t="s">
        <v>532</v>
      </c>
    </row>
    <row r="244" spans="1:4" ht="45" x14ac:dyDescent="0.25">
      <c r="A244" s="8">
        <v>241</v>
      </c>
      <c r="B244" s="8" t="s">
        <v>326</v>
      </c>
      <c r="C244" s="8">
        <v>620400</v>
      </c>
      <c r="D244" s="8" t="s">
        <v>533</v>
      </c>
    </row>
    <row r="245" spans="1:4" ht="45" x14ac:dyDescent="0.25">
      <c r="A245" s="8">
        <v>242</v>
      </c>
      <c r="B245" s="8" t="s">
        <v>338</v>
      </c>
      <c r="C245" s="8">
        <v>206200</v>
      </c>
      <c r="D245" s="8" t="s">
        <v>533</v>
      </c>
    </row>
    <row r="246" spans="1:4" ht="45" x14ac:dyDescent="0.25">
      <c r="A246" s="8">
        <v>243</v>
      </c>
      <c r="B246" s="8" t="s">
        <v>339</v>
      </c>
      <c r="C246" s="8">
        <v>393700</v>
      </c>
      <c r="D246" s="8" t="s">
        <v>533</v>
      </c>
    </row>
    <row r="247" spans="1:4" ht="45" x14ac:dyDescent="0.25">
      <c r="A247" s="8">
        <v>244</v>
      </c>
      <c r="B247" s="8" t="s">
        <v>196</v>
      </c>
      <c r="C247" s="8">
        <v>224400</v>
      </c>
      <c r="D247" s="8" t="s">
        <v>533</v>
      </c>
    </row>
    <row r="248" spans="1:4" ht="45" x14ac:dyDescent="0.25">
      <c r="A248" s="8">
        <v>245</v>
      </c>
      <c r="B248" s="8" t="s">
        <v>205</v>
      </c>
      <c r="C248" s="8">
        <v>100000</v>
      </c>
      <c r="D248" s="8" t="s">
        <v>533</v>
      </c>
    </row>
    <row r="249" spans="1:4" ht="45" x14ac:dyDescent="0.25">
      <c r="A249" s="8">
        <v>246</v>
      </c>
      <c r="B249" s="8" t="s">
        <v>204</v>
      </c>
      <c r="C249" s="8">
        <v>180000</v>
      </c>
      <c r="D249" s="8" t="s">
        <v>533</v>
      </c>
    </row>
    <row r="250" spans="1:4" ht="75" x14ac:dyDescent="0.25">
      <c r="A250" s="8">
        <v>247</v>
      </c>
      <c r="B250" s="8" t="s">
        <v>150</v>
      </c>
      <c r="C250" s="8">
        <v>131439</v>
      </c>
      <c r="D250" s="8" t="s">
        <v>534</v>
      </c>
    </row>
    <row r="251" spans="1:4" ht="75" x14ac:dyDescent="0.25">
      <c r="A251" s="8">
        <v>248</v>
      </c>
      <c r="B251" s="8" t="s">
        <v>73</v>
      </c>
      <c r="C251" s="8">
        <v>361759</v>
      </c>
      <c r="D251" s="8" t="s">
        <v>535</v>
      </c>
    </row>
    <row r="252" spans="1:4" ht="75" x14ac:dyDescent="0.25">
      <c r="A252" s="8">
        <v>249</v>
      </c>
      <c r="B252" s="8" t="s">
        <v>151</v>
      </c>
      <c r="C252" s="8">
        <v>227235</v>
      </c>
      <c r="D252" s="8" t="s">
        <v>536</v>
      </c>
    </row>
    <row r="253" spans="1:4" ht="75" x14ac:dyDescent="0.25">
      <c r="A253" s="8">
        <v>250</v>
      </c>
      <c r="B253" s="8" t="s">
        <v>74</v>
      </c>
      <c r="C253" s="8">
        <v>285695</v>
      </c>
      <c r="D253" s="8" t="s">
        <v>537</v>
      </c>
    </row>
    <row r="254" spans="1:4" ht="75" x14ac:dyDescent="0.25">
      <c r="A254" s="8">
        <v>251</v>
      </c>
      <c r="B254" s="8" t="s">
        <v>75</v>
      </c>
      <c r="C254" s="8">
        <v>25336</v>
      </c>
      <c r="D254" s="8" t="s">
        <v>538</v>
      </c>
    </row>
    <row r="255" spans="1:4" ht="75" x14ac:dyDescent="0.25">
      <c r="A255" s="8">
        <v>252</v>
      </c>
      <c r="B255" s="8" t="s">
        <v>152</v>
      </c>
      <c r="C255" s="8">
        <v>168840</v>
      </c>
      <c r="D255" s="8" t="s">
        <v>539</v>
      </c>
    </row>
    <row r="256" spans="1:4" ht="45" x14ac:dyDescent="0.25">
      <c r="A256" s="8">
        <v>253</v>
      </c>
      <c r="B256" s="8" t="s">
        <v>313</v>
      </c>
      <c r="C256" s="8">
        <v>97000</v>
      </c>
      <c r="D256" s="8" t="s">
        <v>540</v>
      </c>
    </row>
    <row r="257" spans="1:4" ht="75" x14ac:dyDescent="0.25">
      <c r="A257" s="8">
        <v>254</v>
      </c>
      <c r="B257" s="8" t="s">
        <v>153</v>
      </c>
      <c r="C257" s="8">
        <v>33722</v>
      </c>
      <c r="D257" s="8" t="s">
        <v>541</v>
      </c>
    </row>
    <row r="258" spans="1:4" ht="45" x14ac:dyDescent="0.25">
      <c r="A258" s="8">
        <v>255</v>
      </c>
      <c r="B258" s="8" t="s">
        <v>315</v>
      </c>
      <c r="C258" s="8">
        <v>300000</v>
      </c>
      <c r="D258" s="8" t="s">
        <v>540</v>
      </c>
    </row>
    <row r="259" spans="1:4" ht="75" x14ac:dyDescent="0.25">
      <c r="A259" s="8">
        <v>256</v>
      </c>
      <c r="B259" s="8" t="s">
        <v>76</v>
      </c>
      <c r="C259" s="8">
        <v>169963</v>
      </c>
      <c r="D259" s="8" t="s">
        <v>542</v>
      </c>
    </row>
    <row r="260" spans="1:4" ht="75" x14ac:dyDescent="0.25">
      <c r="A260" s="8">
        <v>257</v>
      </c>
      <c r="B260" s="8" t="s">
        <v>154</v>
      </c>
      <c r="C260" s="8">
        <v>90171</v>
      </c>
      <c r="D260" s="8" t="s">
        <v>543</v>
      </c>
    </row>
    <row r="261" spans="1:4" ht="75" x14ac:dyDescent="0.25">
      <c r="A261" s="8">
        <v>258</v>
      </c>
      <c r="B261" s="8" t="s">
        <v>155</v>
      </c>
      <c r="C261" s="8">
        <v>310222</v>
      </c>
      <c r="D261" s="8" t="s">
        <v>544</v>
      </c>
    </row>
    <row r="262" spans="1:4" ht="60" x14ac:dyDescent="0.25">
      <c r="A262" s="8">
        <v>259</v>
      </c>
      <c r="B262" s="8" t="s">
        <v>317</v>
      </c>
      <c r="C262" s="8">
        <v>554900</v>
      </c>
      <c r="D262" s="8" t="s">
        <v>359</v>
      </c>
    </row>
    <row r="263" spans="1:4" ht="60" x14ac:dyDescent="0.25">
      <c r="A263" s="8">
        <v>260</v>
      </c>
      <c r="B263" s="8" t="s">
        <v>257</v>
      </c>
      <c r="C263" s="8">
        <v>331000</v>
      </c>
      <c r="D263" s="8" t="s">
        <v>359</v>
      </c>
    </row>
    <row r="264" spans="1:4" ht="60" x14ac:dyDescent="0.25">
      <c r="A264" s="8">
        <v>261</v>
      </c>
      <c r="B264" s="8" t="s">
        <v>250</v>
      </c>
      <c r="C264" s="8">
        <v>288400</v>
      </c>
      <c r="D264" s="8" t="s">
        <v>359</v>
      </c>
    </row>
    <row r="265" spans="1:4" ht="60" x14ac:dyDescent="0.25">
      <c r="A265" s="8">
        <v>262</v>
      </c>
      <c r="B265" s="8" t="s">
        <v>246</v>
      </c>
      <c r="C265" s="8">
        <v>441400</v>
      </c>
      <c r="D265" s="8" t="s">
        <v>359</v>
      </c>
    </row>
    <row r="266" spans="1:4" ht="75" x14ac:dyDescent="0.25">
      <c r="A266" s="8">
        <v>263</v>
      </c>
      <c r="B266" s="8" t="s">
        <v>156</v>
      </c>
      <c r="C266" s="8">
        <v>333031</v>
      </c>
      <c r="D266" s="8" t="s">
        <v>545</v>
      </c>
    </row>
    <row r="267" spans="1:4" ht="60" x14ac:dyDescent="0.25">
      <c r="A267" s="8">
        <v>264</v>
      </c>
      <c r="B267" s="8" t="s">
        <v>306</v>
      </c>
      <c r="C267" s="10">
        <v>105000</v>
      </c>
      <c r="D267" s="8" t="s">
        <v>359</v>
      </c>
    </row>
    <row r="268" spans="1:4" ht="60" x14ac:dyDescent="0.25">
      <c r="A268" s="8">
        <v>265</v>
      </c>
      <c r="B268" s="8" t="s">
        <v>305</v>
      </c>
      <c r="C268" s="8">
        <v>41000</v>
      </c>
      <c r="D268" s="8" t="s">
        <v>359</v>
      </c>
    </row>
    <row r="269" spans="1:4" ht="60" x14ac:dyDescent="0.25">
      <c r="A269" s="8">
        <v>266</v>
      </c>
      <c r="B269" s="8" t="s">
        <v>302</v>
      </c>
      <c r="C269" s="8">
        <v>148000</v>
      </c>
      <c r="D269" s="8" t="s">
        <v>487</v>
      </c>
    </row>
    <row r="270" spans="1:4" ht="60" x14ac:dyDescent="0.25">
      <c r="A270" s="8">
        <v>267</v>
      </c>
      <c r="B270" s="8" t="s">
        <v>330</v>
      </c>
      <c r="C270" s="8">
        <v>121000</v>
      </c>
      <c r="D270" s="8" t="s">
        <v>487</v>
      </c>
    </row>
    <row r="271" spans="1:4" ht="60" x14ac:dyDescent="0.25">
      <c r="A271" s="8">
        <v>268</v>
      </c>
      <c r="B271" s="8" t="s">
        <v>345</v>
      </c>
      <c r="C271" s="8">
        <v>200000</v>
      </c>
      <c r="D271" s="8" t="s">
        <v>491</v>
      </c>
    </row>
    <row r="272" spans="1:4" ht="45" x14ac:dyDescent="0.25">
      <c r="A272" s="8">
        <v>269</v>
      </c>
      <c r="B272" s="8" t="s">
        <v>323</v>
      </c>
      <c r="C272" s="8">
        <v>332800</v>
      </c>
      <c r="D272" s="8" t="s">
        <v>540</v>
      </c>
    </row>
    <row r="273" spans="1:4" ht="45" x14ac:dyDescent="0.25">
      <c r="A273" s="8">
        <v>270</v>
      </c>
      <c r="B273" s="8" t="s">
        <v>324</v>
      </c>
      <c r="C273" s="8">
        <v>203000</v>
      </c>
      <c r="D273" s="8" t="s">
        <v>540</v>
      </c>
    </row>
    <row r="274" spans="1:4" ht="60" x14ac:dyDescent="0.25">
      <c r="A274" s="8">
        <v>271</v>
      </c>
      <c r="B274" s="8" t="s">
        <v>258</v>
      </c>
      <c r="C274" s="8">
        <v>500000</v>
      </c>
      <c r="D274" s="8" t="s">
        <v>359</v>
      </c>
    </row>
    <row r="275" spans="1:4" ht="60" x14ac:dyDescent="0.25">
      <c r="A275" s="8">
        <v>272</v>
      </c>
      <c r="B275" s="8" t="s">
        <v>192</v>
      </c>
      <c r="C275" s="8">
        <v>100000</v>
      </c>
      <c r="D275" s="8" t="s">
        <v>359</v>
      </c>
    </row>
    <row r="276" spans="1:4" ht="60" x14ac:dyDescent="0.25">
      <c r="A276" s="8">
        <v>273</v>
      </c>
      <c r="B276" s="8" t="s">
        <v>286</v>
      </c>
      <c r="C276" s="8">
        <v>107000</v>
      </c>
      <c r="D276" s="8" t="s">
        <v>521</v>
      </c>
    </row>
    <row r="277" spans="1:4" ht="60" x14ac:dyDescent="0.25">
      <c r="A277" s="8">
        <v>274</v>
      </c>
      <c r="B277" s="8" t="s">
        <v>312</v>
      </c>
      <c r="C277" s="8">
        <v>42000</v>
      </c>
      <c r="D277" s="8" t="s">
        <v>521</v>
      </c>
    </row>
    <row r="278" spans="1:4" ht="60" x14ac:dyDescent="0.25">
      <c r="A278" s="8">
        <v>275</v>
      </c>
      <c r="B278" s="8" t="s">
        <v>309</v>
      </c>
      <c r="C278" s="8">
        <v>156000</v>
      </c>
      <c r="D278" s="8" t="s">
        <v>521</v>
      </c>
    </row>
    <row r="279" spans="1:4" ht="60" x14ac:dyDescent="0.25">
      <c r="A279" s="8">
        <v>276</v>
      </c>
      <c r="B279" s="8" t="s">
        <v>228</v>
      </c>
      <c r="C279" s="8">
        <v>342000</v>
      </c>
      <c r="D279" s="8" t="s">
        <v>521</v>
      </c>
    </row>
    <row r="280" spans="1:4" ht="60" x14ac:dyDescent="0.25">
      <c r="A280" s="8">
        <v>277</v>
      </c>
      <c r="B280" s="8" t="s">
        <v>320</v>
      </c>
      <c r="C280" s="8">
        <v>50000</v>
      </c>
      <c r="D280" s="8" t="s">
        <v>521</v>
      </c>
    </row>
    <row r="281" spans="1:4" ht="60" x14ac:dyDescent="0.25">
      <c r="A281" s="8">
        <v>278</v>
      </c>
      <c r="B281" s="8" t="s">
        <v>319</v>
      </c>
      <c r="C281" s="8">
        <v>396700</v>
      </c>
      <c r="D281" s="8" t="s">
        <v>521</v>
      </c>
    </row>
    <row r="282" spans="1:4" ht="45" x14ac:dyDescent="0.25">
      <c r="A282" s="8">
        <v>279</v>
      </c>
      <c r="B282" s="8" t="s">
        <v>321</v>
      </c>
      <c r="C282" s="8">
        <v>106000</v>
      </c>
      <c r="D282" s="8" t="s">
        <v>540</v>
      </c>
    </row>
    <row r="283" spans="1:4" ht="60" x14ac:dyDescent="0.25">
      <c r="A283" s="8">
        <v>280</v>
      </c>
      <c r="B283" s="8" t="s">
        <v>334</v>
      </c>
      <c r="C283" s="8">
        <v>129200</v>
      </c>
      <c r="D283" s="8" t="s">
        <v>546</v>
      </c>
    </row>
    <row r="284" spans="1:4" ht="60" x14ac:dyDescent="0.25">
      <c r="A284" s="8">
        <v>281</v>
      </c>
      <c r="B284" s="8" t="s">
        <v>335</v>
      </c>
      <c r="C284" s="8">
        <v>168600</v>
      </c>
      <c r="D284" s="8" t="s">
        <v>487</v>
      </c>
    </row>
    <row r="285" spans="1:4" ht="60" x14ac:dyDescent="0.25">
      <c r="A285" s="8">
        <v>282</v>
      </c>
      <c r="B285" s="8" t="s">
        <v>336</v>
      </c>
      <c r="C285" s="8">
        <v>197000</v>
      </c>
      <c r="D285" s="8" t="s">
        <v>546</v>
      </c>
    </row>
    <row r="286" spans="1:4" ht="60" x14ac:dyDescent="0.25">
      <c r="A286" s="8">
        <v>283</v>
      </c>
      <c r="B286" s="8" t="s">
        <v>279</v>
      </c>
      <c r="C286" s="8">
        <v>69700</v>
      </c>
      <c r="D286" s="8" t="s">
        <v>546</v>
      </c>
    </row>
    <row r="287" spans="1:4" ht="75" x14ac:dyDescent="0.25">
      <c r="A287" s="8">
        <v>284</v>
      </c>
      <c r="B287" s="8" t="s">
        <v>157</v>
      </c>
      <c r="C287" s="8">
        <v>94531</v>
      </c>
      <c r="D287" s="8" t="s">
        <v>360</v>
      </c>
    </row>
    <row r="288" spans="1:4" ht="60" x14ac:dyDescent="0.25">
      <c r="A288" s="8">
        <v>285</v>
      </c>
      <c r="B288" s="8" t="s">
        <v>278</v>
      </c>
      <c r="C288" s="8">
        <v>176999</v>
      </c>
      <c r="D288" s="8" t="s">
        <v>359</v>
      </c>
    </row>
    <row r="289" spans="1:4" ht="75" x14ac:dyDescent="0.25">
      <c r="A289" s="8">
        <v>286</v>
      </c>
      <c r="B289" s="8" t="s">
        <v>43</v>
      </c>
      <c r="C289" s="8">
        <v>1000</v>
      </c>
      <c r="D289" s="8" t="s">
        <v>13</v>
      </c>
    </row>
    <row r="290" spans="1:4" ht="75" x14ac:dyDescent="0.25">
      <c r="A290" s="8">
        <v>287</v>
      </c>
      <c r="B290" s="8" t="s">
        <v>44</v>
      </c>
      <c r="C290" s="8">
        <v>1500</v>
      </c>
      <c r="D290" s="8" t="s">
        <v>14</v>
      </c>
    </row>
    <row r="291" spans="1:4" ht="75" x14ac:dyDescent="0.25">
      <c r="A291" s="8">
        <v>288</v>
      </c>
      <c r="B291" s="8" t="s">
        <v>45</v>
      </c>
      <c r="C291" s="8">
        <v>15344</v>
      </c>
      <c r="D291" s="8" t="s">
        <v>15</v>
      </c>
    </row>
    <row r="292" spans="1:4" ht="75" x14ac:dyDescent="0.25">
      <c r="A292" s="8">
        <v>289</v>
      </c>
      <c r="B292" s="8" t="s">
        <v>46</v>
      </c>
      <c r="C292" s="8">
        <v>40959</v>
      </c>
      <c r="D292" s="8" t="s">
        <v>16</v>
      </c>
    </row>
    <row r="293" spans="1:4" ht="75" x14ac:dyDescent="0.25">
      <c r="A293" s="8">
        <v>290</v>
      </c>
      <c r="B293" s="8" t="s">
        <v>47</v>
      </c>
      <c r="C293" s="8">
        <v>66951</v>
      </c>
      <c r="D293" s="8" t="s">
        <v>17</v>
      </c>
    </row>
    <row r="294" spans="1:4" ht="75" x14ac:dyDescent="0.25">
      <c r="A294" s="8">
        <v>291</v>
      </c>
      <c r="B294" s="8" t="s">
        <v>48</v>
      </c>
      <c r="C294" s="8">
        <v>57137</v>
      </c>
      <c r="D294" s="8" t="s">
        <v>18</v>
      </c>
    </row>
    <row r="295" spans="1:4" ht="75" x14ac:dyDescent="0.25">
      <c r="A295" s="8">
        <v>292</v>
      </c>
      <c r="B295" s="8" t="s">
        <v>49</v>
      </c>
      <c r="C295" s="8">
        <v>52413</v>
      </c>
      <c r="D295" s="8" t="s">
        <v>19</v>
      </c>
    </row>
    <row r="296" spans="1:4" ht="75" x14ac:dyDescent="0.25">
      <c r="A296" s="8">
        <v>293</v>
      </c>
      <c r="B296" s="8" t="s">
        <v>50</v>
      </c>
      <c r="C296" s="8">
        <v>54296</v>
      </c>
      <c r="D296" s="8" t="s">
        <v>20</v>
      </c>
    </row>
    <row r="297" spans="1:4" ht="75" x14ac:dyDescent="0.25">
      <c r="A297" s="8">
        <v>294</v>
      </c>
      <c r="B297" s="8" t="s">
        <v>41</v>
      </c>
      <c r="C297" s="8">
        <v>20000</v>
      </c>
      <c r="D297" s="8" t="s">
        <v>21</v>
      </c>
    </row>
    <row r="298" spans="1:4" ht="75" x14ac:dyDescent="0.25">
      <c r="A298" s="8">
        <v>295</v>
      </c>
      <c r="B298" s="8" t="s">
        <v>54</v>
      </c>
      <c r="C298" s="8">
        <v>20000</v>
      </c>
      <c r="D298" s="8" t="s">
        <v>22</v>
      </c>
    </row>
    <row r="299" spans="1:4" ht="75" x14ac:dyDescent="0.25">
      <c r="A299" s="8">
        <v>296</v>
      </c>
      <c r="B299" s="8" t="s">
        <v>51</v>
      </c>
      <c r="C299" s="8">
        <v>78735</v>
      </c>
      <c r="D299" s="8" t="s">
        <v>23</v>
      </c>
    </row>
    <row r="300" spans="1:4" ht="75" x14ac:dyDescent="0.25">
      <c r="A300" s="8">
        <v>297</v>
      </c>
      <c r="B300" s="8" t="s">
        <v>52</v>
      </c>
      <c r="C300" s="8">
        <v>17620</v>
      </c>
      <c r="D300" s="8" t="s">
        <v>24</v>
      </c>
    </row>
    <row r="301" spans="1:4" ht="75" x14ac:dyDescent="0.25">
      <c r="A301" s="8">
        <v>298</v>
      </c>
      <c r="B301" s="8" t="s">
        <v>53</v>
      </c>
      <c r="C301" s="8">
        <v>9557</v>
      </c>
      <c r="D301" s="8" t="s">
        <v>25</v>
      </c>
    </row>
    <row r="302" spans="1:4" ht="75" x14ac:dyDescent="0.25">
      <c r="A302" s="8">
        <v>299</v>
      </c>
      <c r="B302" s="8" t="s">
        <v>42</v>
      </c>
      <c r="C302" s="8">
        <v>49400</v>
      </c>
      <c r="D302" s="8" t="s">
        <v>26</v>
      </c>
    </row>
    <row r="303" spans="1:4" s="15" customFormat="1" ht="75" x14ac:dyDescent="0.25">
      <c r="A303" s="8">
        <v>300</v>
      </c>
      <c r="B303" s="14" t="s">
        <v>159</v>
      </c>
      <c r="C303" s="14">
        <v>129123</v>
      </c>
      <c r="D303" s="14" t="s">
        <v>27</v>
      </c>
    </row>
    <row r="304" spans="1:4" ht="75" x14ac:dyDescent="0.25">
      <c r="A304" s="8">
        <v>301</v>
      </c>
      <c r="B304" s="11" t="s">
        <v>348</v>
      </c>
      <c r="C304" s="9">
        <v>20000</v>
      </c>
      <c r="D304" s="8" t="s">
        <v>28</v>
      </c>
    </row>
    <row r="305" spans="1:4" ht="75" x14ac:dyDescent="0.25">
      <c r="A305" s="8">
        <v>302</v>
      </c>
      <c r="B305" s="11" t="s">
        <v>347</v>
      </c>
      <c r="C305" s="8">
        <v>20000</v>
      </c>
      <c r="D305" s="8" t="s">
        <v>29</v>
      </c>
    </row>
    <row r="306" spans="1:4" ht="75" x14ac:dyDescent="0.25">
      <c r="A306" s="8">
        <v>303</v>
      </c>
      <c r="B306" s="11" t="s">
        <v>346</v>
      </c>
      <c r="C306" s="8">
        <v>20000</v>
      </c>
      <c r="D306" s="8" t="s">
        <v>30</v>
      </c>
    </row>
    <row r="307" spans="1:4" ht="60" x14ac:dyDescent="0.25">
      <c r="A307" s="8">
        <v>304</v>
      </c>
      <c r="B307" s="12" t="s">
        <v>333</v>
      </c>
      <c r="C307" s="8">
        <v>20000</v>
      </c>
      <c r="D307" s="8" t="s">
        <v>31</v>
      </c>
    </row>
    <row r="308" spans="1:4" ht="75" x14ac:dyDescent="0.25">
      <c r="A308" s="8">
        <v>305</v>
      </c>
      <c r="B308" s="7"/>
      <c r="C308" s="8">
        <v>15000</v>
      </c>
      <c r="D308" s="8" t="s">
        <v>32</v>
      </c>
    </row>
    <row r="309" spans="1:4" ht="75" x14ac:dyDescent="0.25">
      <c r="A309" s="8">
        <v>306</v>
      </c>
      <c r="B309" s="11" t="s">
        <v>342</v>
      </c>
      <c r="C309" s="8">
        <v>20000</v>
      </c>
      <c r="D309" s="8" t="s">
        <v>33</v>
      </c>
    </row>
    <row r="310" spans="1:4" ht="60" x14ac:dyDescent="0.25">
      <c r="A310" s="8">
        <v>307</v>
      </c>
      <c r="B310" s="11" t="s">
        <v>341</v>
      </c>
      <c r="C310" s="8">
        <v>20000</v>
      </c>
      <c r="D310" s="8" t="s">
        <v>34</v>
      </c>
    </row>
    <row r="311" spans="1:4" ht="75" x14ac:dyDescent="0.25">
      <c r="A311" s="8">
        <v>308</v>
      </c>
      <c r="B311" s="11" t="s">
        <v>301</v>
      </c>
      <c r="C311" s="8">
        <v>19231</v>
      </c>
      <c r="D311" s="8" t="s">
        <v>35</v>
      </c>
    </row>
    <row r="312" spans="1:4" ht="75" x14ac:dyDescent="0.25">
      <c r="A312" s="8">
        <v>309</v>
      </c>
      <c r="B312" s="11" t="s">
        <v>300</v>
      </c>
      <c r="C312" s="8">
        <v>20000</v>
      </c>
      <c r="D312" s="8" t="s">
        <v>36</v>
      </c>
    </row>
    <row r="313" spans="1:4" ht="75" x14ac:dyDescent="0.25">
      <c r="A313" s="8">
        <v>310</v>
      </c>
      <c r="B313" s="11" t="s">
        <v>299</v>
      </c>
      <c r="C313" s="8">
        <v>18065</v>
      </c>
      <c r="D313" s="8" t="s">
        <v>37</v>
      </c>
    </row>
    <row r="314" spans="1:4" ht="75" x14ac:dyDescent="0.25">
      <c r="A314" s="8">
        <v>311</v>
      </c>
      <c r="B314" s="13" t="s">
        <v>340</v>
      </c>
      <c r="C314" s="8">
        <v>20000</v>
      </c>
      <c r="D314" s="8" t="s">
        <v>38</v>
      </c>
    </row>
    <row r="315" spans="1:4" ht="105" x14ac:dyDescent="0.25">
      <c r="A315" s="8">
        <v>312</v>
      </c>
      <c r="B315" s="8" t="s">
        <v>354</v>
      </c>
      <c r="C315" s="8">
        <v>20000</v>
      </c>
      <c r="D315" s="8" t="s">
        <v>353</v>
      </c>
    </row>
    <row r="316" spans="1:4" ht="60" x14ac:dyDescent="0.25">
      <c r="A316" s="8">
        <v>313</v>
      </c>
      <c r="B316" s="8" t="s">
        <v>351</v>
      </c>
      <c r="C316" s="8">
        <v>20000</v>
      </c>
      <c r="D316" s="8" t="s">
        <v>352</v>
      </c>
    </row>
    <row r="317" spans="1:4" ht="90" x14ac:dyDescent="0.25">
      <c r="A317" s="8">
        <v>314</v>
      </c>
      <c r="B317" s="8" t="s">
        <v>349</v>
      </c>
      <c r="C317" s="8">
        <v>20000</v>
      </c>
      <c r="D317" s="8" t="s">
        <v>350</v>
      </c>
    </row>
    <row r="318" spans="1:4" ht="75" x14ac:dyDescent="0.25">
      <c r="A318" s="8">
        <v>315</v>
      </c>
      <c r="B318" s="8" t="s">
        <v>356</v>
      </c>
      <c r="C318" s="8">
        <v>20000</v>
      </c>
      <c r="D318" s="8" t="s">
        <v>355</v>
      </c>
    </row>
  </sheetData>
  <autoFilter ref="A3:D314"/>
  <mergeCells count="1">
    <mergeCell ref="A1:D1"/>
  </mergeCells>
  <conditionalFormatting sqref="D125:D304 C44:D100 C125:C314">
    <cfRule type="expression" dxfId="10" priority="1110">
      <formula>AND(#REF!&lt;&gt;0,#REF!&gt;1)</formula>
    </cfRule>
  </conditionalFormatting>
  <conditionalFormatting sqref="D305:D306">
    <cfRule type="expression" dxfId="9" priority="453">
      <formula>AND(#REF!&lt;&gt;0,#REF!&gt;1)</formula>
    </cfRule>
  </conditionalFormatting>
  <conditionalFormatting sqref="D307">
    <cfRule type="expression" dxfId="8" priority="452">
      <formula>AND(#REF!&lt;&gt;0,#REF!&gt;1)</formula>
    </cfRule>
  </conditionalFormatting>
  <conditionalFormatting sqref="D308">
    <cfRule type="expression" dxfId="7" priority="451">
      <formula>AND(#REF!&lt;&gt;0,#REF!&gt;1)</formula>
    </cfRule>
  </conditionalFormatting>
  <conditionalFormatting sqref="D309">
    <cfRule type="expression" dxfId="6" priority="450">
      <formula>AND(#REF!&lt;&gt;0,#REF!&gt;1)</formula>
    </cfRule>
  </conditionalFormatting>
  <conditionalFormatting sqref="D310">
    <cfRule type="expression" dxfId="5" priority="449">
      <formula>AND(#REF!&lt;&gt;0,#REF!&gt;1)</formula>
    </cfRule>
  </conditionalFormatting>
  <conditionalFormatting sqref="D311">
    <cfRule type="expression" dxfId="4" priority="448">
      <formula>AND(#REF!&lt;&gt;0,#REF!&gt;1)</formula>
    </cfRule>
  </conditionalFormatting>
  <conditionalFormatting sqref="D312">
    <cfRule type="expression" dxfId="3" priority="442">
      <formula>AND(#REF!&lt;&gt;0,#REF!&gt;1)</formula>
    </cfRule>
  </conditionalFormatting>
  <conditionalFormatting sqref="D313">
    <cfRule type="expression" dxfId="2" priority="436">
      <formula>AND(#REF!&lt;&gt;0,#REF!&gt;1)</formula>
    </cfRule>
  </conditionalFormatting>
  <conditionalFormatting sqref="D314">
    <cfRule type="expression" dxfId="1" priority="430">
      <formula>AND(#REF!&lt;&gt;0,#REF!&gt;1)</formula>
    </cfRule>
  </conditionalFormatting>
  <conditionalFormatting sqref="B315:D318">
    <cfRule type="expression" dxfId="0" priority="1">
      <formula>AND(#REF!&lt;&gt;0,#REF!&gt;1)</formula>
    </cfRule>
  </conditionalFormatting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Только договоры арнды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2023-02-10T08:50:56Z</dcterms:created>
  <dcterms:modified xsi:type="dcterms:W3CDTF">2024-10-03T14:40:28Z</dcterms:modified>
</cp:coreProperties>
</file>